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i Información\Desktop\"/>
    </mc:Choice>
  </mc:AlternateContent>
  <bookViews>
    <workbookView xWindow="-15" yWindow="4050" windowWidth="20520" windowHeight="411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52511"/>
</workbook>
</file>

<file path=xl/sharedStrings.xml><?xml version="1.0" encoding="utf-8"?>
<sst xmlns="http://schemas.openxmlformats.org/spreadsheetml/2006/main" count="1411" uniqueCount="526">
  <si>
    <t>45083</t>
  </si>
  <si>
    <t>TÍTULO</t>
  </si>
  <si>
    <t>NOMBRE CORTO</t>
  </si>
  <si>
    <t>DESCRIPCIÓN</t>
  </si>
  <si>
    <t>Otros programas_Trámites para acceder a programas que ofrecen</t>
  </si>
  <si>
    <t>LTAIPEAM55FXXXIII-B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</si>
  <si>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</si>
  <si>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</si>
  <si>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</si>
  <si>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</si>
  <si>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</si>
  <si>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</si>
  <si>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</si>
  <si>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</si>
  <si>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</si>
  <si>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366240</t>
  </si>
  <si>
    <t>366241</t>
  </si>
  <si>
    <t>366242</t>
  </si>
  <si>
    <t>366209</t>
  </si>
  <si>
    <t>366244</t>
  </si>
  <si>
    <t>366243</t>
  </si>
  <si>
    <t>366210</t>
  </si>
  <si>
    <t>366211</t>
  </si>
  <si>
    <t>366212</t>
  </si>
  <si>
    <t>366236</t>
  </si>
  <si>
    <t>366227</t>
  </si>
  <si>
    <t>366249</t>
  </si>
  <si>
    <t>366228</t>
  </si>
  <si>
    <t>366239</t>
  </si>
  <si>
    <t>366235</t>
  </si>
  <si>
    <t>366216</t>
  </si>
  <si>
    <t>366217</t>
  </si>
  <si>
    <t>366218</t>
  </si>
  <si>
    <t>366245</t>
  </si>
  <si>
    <t>366229</t>
  </si>
  <si>
    <t>366219</t>
  </si>
  <si>
    <t>366220</t>
  </si>
  <si>
    <t>366231</t>
  </si>
  <si>
    <t>366230</t>
  </si>
  <si>
    <t>366213</t>
  </si>
  <si>
    <t>366246</t>
  </si>
  <si>
    <t>366214</t>
  </si>
  <si>
    <t>366248</t>
  </si>
  <si>
    <t>366215</t>
  </si>
  <si>
    <t>366247</t>
  </si>
  <si>
    <t>366221</t>
  </si>
  <si>
    <t>366222</t>
  </si>
  <si>
    <t>366223</t>
  </si>
  <si>
    <t>366224</t>
  </si>
  <si>
    <t>366225</t>
  </si>
  <si>
    <t>366226</t>
  </si>
  <si>
    <t>366237</t>
  </si>
  <si>
    <t>366234</t>
  </si>
  <si>
    <t>366233</t>
  </si>
  <si>
    <t>366238</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</si>
  <si>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</si>
  <si>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</si>
  <si>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</si>
  <si>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</si>
  <si>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</si>
  <si>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</si>
  <si>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</si>
  <si>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</si>
  <si>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</si>
  <si>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</si>
  <si>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</si>
  <si>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</si>
  <si>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</si>
  <si>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</si>
  <si>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</si>
  <si>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</si>
  <si>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</si>
  <si>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</si>
  <si>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</si>
  <si>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</si>
  <si>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</si>
  <si>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</si>
  <si>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</si>
  <si>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</si>
  <si>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</si>
  <si>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</si>
  <si>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</si>
  <si>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</si>
  <si>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</si>
  <si>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</si>
  <si>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</si>
  <si>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</si>
  <si>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</si>
  <si>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</si>
  <si>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</si>
  <si>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</si>
  <si>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</si>
  <si>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</si>
  <si>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</si>
  <si>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</si>
  <si>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</si>
  <si>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</si>
  <si>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</si>
  <si>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</si>
  <si>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</si>
  <si>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</si>
  <si>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</si>
  <si>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</si>
  <si>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</si>
  <si>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</si>
  <si>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</si>
  <si>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</si>
  <si>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</si>
  <si>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</si>
  <si>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</si>
  <si>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</si>
  <si>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</si>
  <si>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</si>
  <si>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</si>
  <si>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</si>
  <si>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</si>
  <si>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</si>
  <si>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</si>
  <si>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</si>
  <si>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</si>
  <si>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</si>
  <si>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</si>
  <si>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</si>
  <si>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</si>
  <si>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</si>
  <si>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</si>
  <si>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</si>
  <si>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</si>
  <si>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</si>
  <si>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</si>
  <si>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</si>
  <si>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</si>
  <si>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</si>
  <si>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</si>
  <si>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</si>
  <si>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</si>
  <si>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</si>
  <si>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</si>
  <si>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</si>
  <si>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</si>
  <si>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</si>
  <si>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</si>
  <si>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</si>
  <si>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</si>
  <si>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</si>
  <si>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</si>
  <si>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</si>
  <si>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</si>
  <si>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</si>
  <si>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</si>
  <si>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</si>
  <si>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</si>
  <si>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</si>
  <si>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</si>
  <si>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</si>
  <si>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</si>
  <si>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</si>
  <si>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</si>
  <si>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</si>
  <si>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</si>
  <si>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</si>
  <si>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</si>
  <si>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</si>
  <si>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</si>
  <si>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</si>
  <si>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</si>
  <si>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</si>
  <si>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</si>
  <si>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</si>
  <si>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</si>
  <si>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</si>
  <si>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</si>
  <si>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</si>
  <si>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</si>
  <si>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</si>
  <si>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</si>
  <si>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</si>
  <si>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</si>
  <si>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</si>
  <si>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</si>
  <si>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</si>
  <si>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</si>
  <si>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</si>
  <si>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</si>
  <si>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</si>
  <si>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</si>
  <si>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</si>
  <si>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</si>
  <si>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</si>
  <si>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</si>
  <si>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</si>
  <si>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</si>
  <si>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Abrazando Corazones</t>
  </si>
  <si>
    <t>Programa de Corazón</t>
  </si>
  <si>
    <t>Programa DIF te da la Mano</t>
  </si>
  <si>
    <t xml:space="preserve">Programa Justicia para la Familia </t>
  </si>
  <si>
    <t>Programa todos, todas Somos Aguascalientes</t>
  </si>
  <si>
    <t>Programa DIF Te Guía</t>
  </si>
  <si>
    <t>Programa Taxi RS (Responsabilidad Social)</t>
  </si>
  <si>
    <t>Programa Actividades en los CENDIS</t>
  </si>
  <si>
    <t>Programa Vacaciones DIFerentes</t>
  </si>
  <si>
    <t>CEDECOS</t>
  </si>
  <si>
    <t>Programa Núcleos de Atención y Conviviencia para la persona Adulto Mayor</t>
  </si>
  <si>
    <t>Programa Clubes de personas adultas Mayores</t>
  </si>
  <si>
    <t xml:space="preserve">Programa Sanando tu Corázon </t>
  </si>
  <si>
    <t>Programa Tu Vida en Equilibrio</t>
  </si>
  <si>
    <t xml:space="preserve">Programa Aprendiendo a Cuidarme </t>
  </si>
  <si>
    <t>Programa Consultas Médicas, Dentales y Nutricionales</t>
  </si>
  <si>
    <t>Programa DIF promueve la Salud</t>
  </si>
  <si>
    <t>Unidad Básica de Rehabilitación en Jaltomate</t>
  </si>
  <si>
    <t>Unidad de Salud Integral e Investigación USII.</t>
  </si>
  <si>
    <t>Programa Comedores Escolares</t>
  </si>
  <si>
    <t xml:space="preserve">Programa NutriDIF </t>
  </si>
  <si>
    <t xml:space="preserve">Inscripción al padrón de voluntarias/os </t>
  </si>
  <si>
    <t>Solicitud de Apoyo en Especie</t>
  </si>
  <si>
    <t>Apoyos a población vulnerable</t>
  </si>
  <si>
    <t>Asesoría Jurídica y Trámite Judicial</t>
  </si>
  <si>
    <t>Solicitud del Programa de Sensibilización a la Discapacidad</t>
  </si>
  <si>
    <t>Solicitud de Apoyos a población vulnerable</t>
  </si>
  <si>
    <t>Solicitud de Atención a Personas con Discapacidad</t>
  </si>
  <si>
    <t>Solicitud de Servicio de taxi "Programa Taxista Amigo".</t>
  </si>
  <si>
    <t>Solicitud de inscripción al Centro de Desarrollo Infantil.</t>
  </si>
  <si>
    <t>Solicitud de inscripción al curso de verano "Vacaciones Felices".</t>
  </si>
  <si>
    <t>Solicitud de inscripción al Centro de Desarrollo Comunitario.</t>
  </si>
  <si>
    <t>Solicitud de registro al DIF Municipal, de un club de la tercera edad.</t>
  </si>
  <si>
    <t>Solicitud de inscripción a Club de la Tercera Edad.</t>
  </si>
  <si>
    <t>Solicitud de atención psicológica a niñas, niños  y a su familia en situación de violencia</t>
  </si>
  <si>
    <t>Solicitud de atención psicológica para personas adultas.</t>
  </si>
  <si>
    <t>Platicas para la prevención y tratamiento de Maltrato Infantil.</t>
  </si>
  <si>
    <t>Solicitud de atención médica y dental a bajo costo</t>
  </si>
  <si>
    <t>Servicio médico y dental a comunidades rurales y urbanas en unidad móvil.</t>
  </si>
  <si>
    <t>Solicitud de apoyo de terapia física y rehabilitación</t>
  </si>
  <si>
    <t>Solicitud de Terapia Física y Rehabilitación, consulta médica, dental, nutricional, optométrica y enfermería.</t>
  </si>
  <si>
    <t>Solicitud de apoyo alimentario a comedores escolares y comunitarios.</t>
  </si>
  <si>
    <t>Solicitud de capacitación en materia de “Orientación Alimentaria”</t>
  </si>
  <si>
    <t>Presencial</t>
  </si>
  <si>
    <t>Personal</t>
  </si>
  <si>
    <t>Inmediata</t>
  </si>
  <si>
    <t>2 a 3 Días hábiles</t>
  </si>
  <si>
    <t>Asesoría Jurídica-20 minutos aproximadamente. Trámite Judicial- 30 días para conocer la respuesta del estudio socioeconómico que puede ser aprobado o rechazado.</t>
  </si>
  <si>
    <t>Cinco días hábiles</t>
  </si>
  <si>
    <t xml:space="preserve">Inmediata </t>
  </si>
  <si>
    <t>Atención: Inmediata, trámite 10 días hábiles</t>
  </si>
  <si>
    <t>10 días hábiles</t>
  </si>
  <si>
    <t>Después de llevar a cabo la reunión de Comité</t>
  </si>
  <si>
    <t>15 minutos.</t>
  </si>
  <si>
    <t>10 minutos (si existe cupo).</t>
  </si>
  <si>
    <t>7 días</t>
  </si>
  <si>
    <t>10 minutos en recibir la información posteriormente lo que el/la usuario/a tarde en entregar los documentos.</t>
  </si>
  <si>
    <t>Cita con Trabajo Social Inmediato.
Para el tratamiento será de acuerdo a prioridad.</t>
  </si>
  <si>
    <t xml:space="preserve"> Primera atención  Inmediato.
Para el tratamiento será de acuerdo a prioridad.</t>
  </si>
  <si>
    <t>Atención inmediata, para impartir plática varía según agenda</t>
  </si>
  <si>
    <t>30 minutos y de acuerdo al número de pacientes en espera.</t>
  </si>
  <si>
    <t>5 días hábiles</t>
  </si>
  <si>
    <t>1.-Dos fotografías tamaño infantil a color 2.- Copia de comprobante de domicilio 3.- Copia de credencial de elector</t>
  </si>
  <si>
    <t>1.-Credencial de Elector</t>
  </si>
  <si>
    <t>1.-Credencial de elector de solicitante y/o de paciente
2.-Comprobante de domicilio (reciente)
3.-CURP
4.-Diagnóstico Médico                                                           5.-Carta cotización                                                            6.-En caso de ser el/la paciente menor de edad acta de nacimiento</t>
  </si>
  <si>
    <t>Documentos originales que sean necesarios para la tramitación del juicio.</t>
  </si>
  <si>
    <t>1.- Oficio solicitando el programa, Con atención al Presidente/a del Sistema DIF Municipal de Aguascalientes. Mencionando: a) Fecha, lugar y horario en que se solicita el taller  b) Nombre completo, domicilio y teléfono de el/la solicitante c) Material de apoyo con los que se cuenta d) Número de personas que participarán en el taller</t>
  </si>
  <si>
    <t>1.-Credencial de Elector 2.-Comprobante de Domicilio (Reciente)   En caso de que el apoyo lo amerite: Credencial de discapacidad del DIF Estatal y/o diagnóstico médico.                 CURP</t>
  </si>
  <si>
    <t>Despensa a integrantes de A. C. (inscritos en el padrón)
-Credencial de elector
-Comprobante de domicilio actual (Luz o Agua)
-Credencial de discapacidad o diagnóstico de discapacidad.                   Prótesis, Aparatos Auditivos (para realizar su canalización)
-IFE
-Acta de nacimiento
-Comprobante de domicilio actual (Luz o Agua)
-Credencial de discapacidad o diagnóstico de discapacidad.
-CURP
-Diagnóstico del médico o audiometría
-Cotización</t>
  </si>
  <si>
    <t>Credencial de discapacidad del DIF Estatal y/o diagnóstico médico. 
-Constancia de lugar al que acude (rehabilitación, salud, trabajo, educación, reuniones con A.C.) con fechas y horarios.
-Copia de comprobante de domicilio actual luz o agua.
-Copia de la credencial de elector, en caso de ser mayor de edad (por ambos lados)
-Copia de CURP</t>
  </si>
  <si>
    <t>3 Copias fotostáticas del acta de nacimiento.
-2 Copias de la C.U.R.P.
-Cartilla de vacunación original y 2 copias
-Certificado médico indicando que no presente ninguna enfermedad infecto-contagiosa ni pertubación mental.
-Examen exudado faríngeo y general de orina
-Coproparasitoscópico 3 muestras.
-Gpo. sanguíneo, RH biometría hemática completa (solo niños/as de nuevo ingreso)
-Recibo de nómina de Padre y/o madre (copia)
-Carta de trabajo (en hoja membretada) de padre y/o madre</t>
  </si>
  <si>
    <t>Solicitar la inscripción al programa en el Centro de Desarrollo Comunitario Universidad.
-Entregar dos fotografías recientes del niño/a. (tamaño infantil a color)
-Entregar dos fotografías recientes de cada una de las personas responsables de recoger al niño/a.
-Entregar copia del acta de nacimiento del niño/a.
-Firmar y cumplir con el reglamento interno.</t>
  </si>
  <si>
    <t xml:space="preserve"> - Llenar formato de inscripción.
- Firma reglamento para usuarios.
- Cubrir la cuota de inscripción semestral.
 - Firmar recibo de pago</t>
  </si>
  <si>
    <t xml:space="preserve">Tener registrados un mínimo de 15 adultos/as mayores y un máximo 60.
- Reunirse al menos un día a la semana por dos horas.
- Que el club este inscrito en la Red, y que sus miembros no pertenezcan a otro club.
- Tener un/a responsable voluntario/a.
- El/la responsable de un club debe ser mayor de edad, tener vocación de servicio, asistir a reuniones de  
  capacitación, entregar listas de asistencia e informes mensuales . </t>
  </si>
  <si>
    <t xml:space="preserve"> -Tener 60 años cumplidos.
-Llenar un formato de Cédula de inscripción.
-Entregar una fotografía, tamaño infantil de frente.
-Entregar una copia de la credencial de INAPAM. 
(Instituto Nacional para la Atención de las Personas Adultas Mayores).
-Copia de su credencial de elector. -Copia de comprobante de domicilio                                                               - Copia de CURP                                                                                                NOTA: Se dará información de los clubes de la tercera edad asi como de las actividades y sus horarios</t>
  </si>
  <si>
    <t>1.- Solicitar la atención psicológica en la Ludoteca más cercana al domicilio de la familia o en las oficinas del DIF Mpal. 2.- Presentar copia credencial de elector del padre, la madre o tutor. 3.- Presentar copia comprobante de domicilio actualizado.Copia del Acta de nacimiento de el/la menor</t>
  </si>
  <si>
    <t>1.- Solicitar la atención psicológica en las oficinas del DIF Mpal. 2.- Presentar copia credencial de elector. 3.- Presentar copia comprobante de domicilio actualizado.</t>
  </si>
  <si>
    <t xml:space="preserve">1.- Hacer la solicitud por escrito, en caso de existir alguna problemática en particular, explicar los antecedentes del problema.2.- Convocar a la comunidad escolar en la fecha y hora que se programe la intervención psicológica.3.- Disponer de un espacio adecuado para la realización de la plática. </t>
  </si>
  <si>
    <t xml:space="preserve"> -Registrarse solicitando la consulta
-Pasar a enfermería
-Realizar el pago
</t>
  </si>
  <si>
    <t xml:space="preserve"> -Solicitud de referencia del Hospital Tercer Milenio con especificaciones de la terapia que requiere para la rehabilitación.
</t>
  </si>
  <si>
    <t xml:space="preserve"> -Registrarse solicitando la consulta  -Solicitud de referencia del Hospital Tercer Milenio con especificaciones de la terapia que requiere para la rehabilitación
-Pasar a enfermería
-Realizar el pago
</t>
  </si>
  <si>
    <t xml:space="preserve"> -Presentar carta petición al Presidente/a del Comité Municipal para el Desarrollo Integral de la Familia.                    Mencionando:
a) Nombre del comedor y domicilio
b) Número de personas a las que se apoya                    Contar con instalacones adecuadas como cocina (estufa o asadores, refrigerador, almacén para alimentos).                                                                           - Buenas condiciones de higiene                                    - Personal que prepare los alimentos</t>
  </si>
  <si>
    <t>Que el lugar donde se solicite la impartición de la plática pertenezca al municipio de Aguascalientes.</t>
  </si>
  <si>
    <t>No aplica</t>
  </si>
  <si>
    <t>Martha Eugenia</t>
  </si>
  <si>
    <t>Flores</t>
  </si>
  <si>
    <t>Lozano</t>
  </si>
  <si>
    <t>martha.flores@ags.gob.mx</t>
  </si>
  <si>
    <t>Fernando Roberto</t>
  </si>
  <si>
    <t xml:space="preserve">Rangel </t>
  </si>
  <si>
    <t>Romo</t>
  </si>
  <si>
    <t>fernando.rangel@ags.gob.mx</t>
  </si>
  <si>
    <t>Xochiltzin Ilancueitl</t>
  </si>
  <si>
    <t>Ramírez</t>
  </si>
  <si>
    <t>Rodríguez</t>
  </si>
  <si>
    <t>xochiltzin.ramirez@ags.gob.mx</t>
  </si>
  <si>
    <t>Margarita</t>
  </si>
  <si>
    <t xml:space="preserve">Servin </t>
  </si>
  <si>
    <t>Palacios</t>
  </si>
  <si>
    <t>margarita.servin@ags.gob.mx</t>
  </si>
  <si>
    <t>Ma. Ofelia</t>
  </si>
  <si>
    <t>Ponce</t>
  </si>
  <si>
    <t>Loza</t>
  </si>
  <si>
    <t>ofelia.ponce@ags.gob.mx</t>
  </si>
  <si>
    <t>Presentar Queja en la Dirección General del DIF Municipal</t>
  </si>
  <si>
    <t>Av. Universidad no. 612</t>
  </si>
  <si>
    <t>Ley Municipal para el Estado de Aguascalientes, artículo 145 
-Código Municipal de Aguascalientes Art. 98 y art. 100</t>
  </si>
  <si>
    <t>Ley Municipal para el Estado de Aguascalientes, título noveno, capítulo sexto, art. 145.
-Código Municipal de Aguascalientes Art. 98 y art. 10</t>
  </si>
  <si>
    <t>Art. 2 de la convención sobre los derechos de las personas con discapacidad (ONU)
-Ley de Sistema Estatal de Asistencia Social y de Integración Familiar.
-Ley de Integración Social y Productividad de Personas con Discapacidad, capítulo I, art. 2.
-Ley Municipal para el Estado de Aguascalientes, título noveno, capítulo sexto, art. 145,
-Código Municipal de Aguascalientes, artículo 98 y 100
.</t>
  </si>
  <si>
    <t>Ley de Sistema de Asistencia Social y de Integración Familiar.
Ley Municipal para el Estado de Aguascalientes, título noveno, capítulo sexto, art. 145
Código Municipal de Aguascalientes, art. 98  y art. 100 
Norma 07 de Control y Manejo de los Recursos para el Otorgamiento de Apoyos emitido para la Contraloría Municipal.</t>
  </si>
  <si>
    <t>Ley de Sistema de Asistencia Social y de Integración Familiar.
Ley Municipal para el Estado de Aguascalientes, título noveno, capítulo sexto, art. 145
Código Municipal de Aguascalientes, art. 98  y art. 100 
.</t>
  </si>
  <si>
    <t>Ley para la Protección de la Niñez y Adolescencia del Estado de Ags.
-Código familiar del Estado de Ags.
-Ley Municipal para el Estado de Aguascalientes, Artículo 145
-Código Municipal de Aguascalientes Art. 98  y art. 100.</t>
  </si>
  <si>
    <t xml:space="preserve">Ley General de Salud, Art 30 Fracc. XIV y XX. 
Ley General de salud Art. 168 Fracc. VII Art. !&amp;8 Fracc. VII
NOM 166-ssa1-1998. Ley Sistema Nacional de Asistencia Social Cap. 1 Art. 12 Fracc. XIII Art. 30 Fracc. III
Ley Municipal para el Estado de Aguascalientes, título noveno, capítulo sexto, art. 145.
Código Municipal de Aguascalientes Art. 98 y art. 100 </t>
  </si>
  <si>
    <t>Dirección General</t>
  </si>
  <si>
    <t>Coordinación  Operativa General del Voluntariado</t>
  </si>
  <si>
    <t>Departamento Jurídico</t>
  </si>
  <si>
    <t>Departamento de Trabajo Social y Atención a Personas con Discapacidad</t>
  </si>
  <si>
    <t xml:space="preserve">Oscar Arturo </t>
  </si>
  <si>
    <t>Gutiérrez</t>
  </si>
  <si>
    <t>Acevedo</t>
  </si>
  <si>
    <t>oscar.gutierrez@ags.gob.mx</t>
  </si>
  <si>
    <t>Departamento de Desarrollo Infantil</t>
  </si>
  <si>
    <t>Coordinación de CEDECOS</t>
  </si>
  <si>
    <t>Departamento de Atención a Personas Adultas Mayores</t>
  </si>
  <si>
    <t>Departamento de Salud Mental</t>
  </si>
  <si>
    <t>Departamento de Servicios Médicos</t>
  </si>
  <si>
    <t>Dirección de Programas Institucionales</t>
  </si>
  <si>
    <t>Universidad</t>
  </si>
  <si>
    <t>01</t>
  </si>
  <si>
    <t>Primo Verdad</t>
  </si>
  <si>
    <t>Lunes a Viernes 
de 8:00 a 15:30 hrs.</t>
  </si>
  <si>
    <t>s/n</t>
  </si>
  <si>
    <t xml:space="preserve">Ley Municipal para el Estado de Aguascalientes, artículo 145 
Ley de Ingresos del Municipio de Aguascalientes, Ags., para el Ejercicio Fiscal del Año 2018. Art. 95 
Código Municipal de Aguascalientes Art. 98 y art. 100 </t>
  </si>
  <si>
    <t xml:space="preserve">Ley Municipal para el Estado de Aguascalientes, artículo 145 
-Ley de Ingresos del Municipio de Aguascalientes, Ags., para el Ejercicio Fiscal del Año 2018. Art. 95 
-Código Municipal de Aguascalientes Art. 98 y art. 100 </t>
  </si>
  <si>
    <t>Ley general de Salud, Art 30 Fracc. XIV y XX.
Ley general de salud Art. 168 Fracc. VII Art.168 Fracc. VII
NOM 166-ssa1-1998. Ley Sistema Nacional de Asistencia Social Cap. 1 Art. 12 Fracc. XIII Art. 30 Fracc. III
Ley Municipal para el Estado de Aguascalientes, título noveno, capítulo sexto, art. 145  -Ley de Ingresos del Municipio de Aguascalientes, Ags., para el Ejercicio Fiscal del Año 2018. Art. 95 
Código Municipal de Aguascalientes Art. 98 y art. 100</t>
  </si>
  <si>
    <t>Ley Municipal para el Estado de Aguascalientes, título noveno, capítulo sexto, art. 145
-Ley de Ingresos del Municipio de Aguascalientes, Ags., para el Ejercicio Fiscal del Año 2018 Art 95
-Código Municipal de Aguascalientes, artículo 98 y 100</t>
  </si>
  <si>
    <t>Ley Municipal para el Estado de Aguascalientes, título noveno, capítulo sexto, art. 145. -Ley de Ingresos del Municipio de Aguascalientes, Ags., para el Ejercicio Fiscal del Año 2018. Art. 95 
-Código Municipal de Aguascalientes Art. 98 y art. 10</t>
  </si>
  <si>
    <t xml:space="preserve">Ley de Ingresos del Municipio de Aguascalientes, Ags., para el Ejercicio Fiscal del Año 2019 </t>
  </si>
  <si>
    <t>Sin Nota</t>
  </si>
  <si>
    <t>No aplica por ser un tramite o servicio gratuito.</t>
  </si>
  <si>
    <t>https://1drv.ms/b/s!AnzerNKI2EEGoBlycGU_9HIUwtnb?e=DYcY4I</t>
  </si>
  <si>
    <t>https://1drv.ms/b/s!AnzerNKI2EEGoB2D2Nyr_Mi2Fh9u?e=eI8Wih</t>
  </si>
  <si>
    <t>https://1drv.ms/b/s!AnzerNKI2EEGoDDaXEtMP3pGuoRE?e=yBrFHs</t>
  </si>
  <si>
    <t>https://1drv.ms/f/s!AnzerNKI2EEGoVE1NfXdJLsEk6d7</t>
  </si>
  <si>
    <t>https://1drv.ms/b/s!AnzerNKI2EEGoEEsoNX10NhdhEmn?e=W4QRJ3</t>
  </si>
  <si>
    <t>https://1drv.ms/b/s!AnzerNKI2EEGoDpLcin8p2LdhCvM?e=K963OL</t>
  </si>
  <si>
    <t>https://1drv.ms/b/s!AnzerNKI2EEGoEAD00ee4yLf6Yvu?e=aUaeQK</t>
  </si>
  <si>
    <t>https://1drv.ms/b/s!AnzerNKI2EEGoD_0xBBDOA4EITrz?e=T76NKx</t>
  </si>
  <si>
    <t>https://1drv.ms/b/s!AnzerNKI2EEGoFRYL5JQR1me5Vkg?e=nbpqAa</t>
  </si>
  <si>
    <t>https://1drv.ms/b/s!AnzerNKI2EEGoFfJgBes_HC0CebR?e=kyrGFB</t>
  </si>
  <si>
    <t>https://1drv.ms/b/s!AnzerNKI2EEGoFhDknMN3HzlwM6k?e=MHLz7w</t>
  </si>
  <si>
    <t>https://1drv.ms/b/s!AnzerNKI2EEGoFZvG39MlWo64BDz?e=9jHrxD</t>
  </si>
  <si>
    <t>https://1drv.ms/b/s!AnzerNKI2EEGoFWROlQq7FG0fgAb?e=4p2yKe</t>
  </si>
  <si>
    <t>https://1drv.ms/b/s!AnzerNKI2EEGoFF3t8nr__ZOdOHG?e=NpJdAd</t>
  </si>
  <si>
    <t>https://1drv.ms/b/s!AnzerNKI2EEGoFK0BWiHNcjMbK34?e=HeVrqD</t>
  </si>
  <si>
    <t>https://1drv.ms/b/s!AnzerNKI2EEGoFP9P3FDV-gp7qHY?e=ij7201</t>
  </si>
  <si>
    <t>https://1drv.ms/f/s!AnzerNKI2EEGoVJ59mw3IlzcYk9M</t>
  </si>
  <si>
    <t>https://1drv.ms/b/s!AnzerNKI2EEGoE1Y8xy1wUjxN7td?e=Fh0eMl</t>
  </si>
  <si>
    <t>https://1drv.ms/b/s!AnzerNKI2EEGoFAZgqVbqcZjuKmh?e=B2JfEB</t>
  </si>
  <si>
    <t>https://1drv.ms/b/s!AnzerNKI2EEGoEd69YWeIFgvqzhW?e=qcjf9I</t>
  </si>
  <si>
    <t>https://1drv.ms/b/s!AnzerNKI2EEGoEOtBBB2nXRSsTfs?e=ztgavJ</t>
  </si>
  <si>
    <t>https://1drv.ms/b/s!AnzerNKI2EEGoEIf0N6g2dh6bt3k?e=skCQbC</t>
  </si>
  <si>
    <t>Silvia Paola</t>
  </si>
  <si>
    <t>Sánchez</t>
  </si>
  <si>
    <t>De la  Torre</t>
  </si>
  <si>
    <t>ssanchez@ags.gob.mx</t>
  </si>
  <si>
    <t>Jorge Arturo</t>
  </si>
  <si>
    <t>Negrete</t>
  </si>
  <si>
    <t>Márquez</t>
  </si>
  <si>
    <t>jnegrete@ags.gob.mx</t>
  </si>
  <si>
    <t>Jesús Guillermo</t>
  </si>
  <si>
    <t>Borboa</t>
  </si>
  <si>
    <t>Jaimes</t>
  </si>
  <si>
    <t>gortiz01@ags.gob.mx</t>
  </si>
  <si>
    <t>Dirección Administrativa/DIF Municipal</t>
  </si>
  <si>
    <t>martha.chavezd@ags.gob.mx</t>
  </si>
  <si>
    <t>Apoyos Emergentes</t>
  </si>
  <si>
    <t>Solicitud de Apoyos Emergentes</t>
  </si>
  <si>
    <t>Manual de Lineamientos para el Control y Manejo de los Recursos de las Dependencias y Entidades del Municipio de Aguascalientes.</t>
  </si>
  <si>
    <t>Cuando sean personas que por sus carencias socioeconómicas, requieran de apoyo para satisfacer sus necesidades básicas</t>
  </si>
  <si>
    <t>Por escrito</t>
  </si>
  <si>
    <t>de 01 a 10 días</t>
  </si>
  <si>
    <t>https://1drv.ms/w/s!ApGMMRUjF8_NjgChpW7a8oLSaYq8</t>
  </si>
  <si>
    <t>Solicitud por escrito,INE, comprobante de domicilio, CURP, comprobante según sea el apoyo y estudio socioeconómico</t>
  </si>
  <si>
    <t>El trámite es gratuito</t>
  </si>
  <si>
    <t>Laura</t>
  </si>
  <si>
    <t>Jimenez</t>
  </si>
  <si>
    <t>Castro</t>
  </si>
  <si>
    <t>laura.jimenez@ags.gob.mx</t>
  </si>
  <si>
    <t>Coordinación Administrativa</t>
  </si>
  <si>
    <t>Juan de Montoro</t>
  </si>
  <si>
    <t>Centro</t>
  </si>
  <si>
    <t>9102390 ext.1373</t>
  </si>
  <si>
    <t>Lunes a Viernes de 8:00 a 15:30 horas.</t>
  </si>
  <si>
    <t>ahernandez@ags.gob.mx</t>
  </si>
  <si>
    <t>Presentar su queja en la Secretaria de Desarrollo Social</t>
  </si>
  <si>
    <t>Secretaría de Desarrollo Social</t>
  </si>
  <si>
    <t>Coordinación Administrativa de la Secretaría de Desarrollo Social</t>
  </si>
  <si>
    <t>sin nota</t>
  </si>
  <si>
    <t>Triciclotrabajando con el corazón</t>
  </si>
  <si>
    <t>Solicitud de Apoyo para triciciclo</t>
  </si>
  <si>
    <t>Manual de Lineamientos para el Control y Manejo de los Recursos de las Dependencias y Entidades del Municipio de Aguascalientes y Reglas de Operación del progama</t>
  </si>
  <si>
    <t>Cuando las personas sean de escasos recursos y lo requieran como implemento de trabajo</t>
  </si>
  <si>
    <t>Solicitud por escrito,INE, comprobante de domicilio y estudio socioeconómico</t>
  </si>
  <si>
    <t>9102390 ext.1391</t>
  </si>
  <si>
    <t>Juntos por tú Superación</t>
  </si>
  <si>
    <t>Articulo 98 fracción XIII y 111 del Código Municipal de Aguascalientes.Reglas de Operación</t>
  </si>
  <si>
    <t>Cuando las personas requieran tratamiento de rehabilitación por consumo de alcohol y farmacos que pongan en riesgo su salud</t>
  </si>
  <si>
    <t>Física</t>
  </si>
  <si>
    <t>*Certificado médico. Carta de aceptación del apoyo. * Copia de comprobante de domicilio. * copia de credencial de elector</t>
  </si>
  <si>
    <t>Copa Aguascalientes</t>
  </si>
  <si>
    <t>"Se realiza la convocatoria. Se difunde a la poblacion. Se realiza un periodo de inscripcion. Se lleva a cabo el torneo. Se premia a los 3 primeros lugares de cada disciplina y categoria"</t>
  </si>
  <si>
    <t>Inmediata cumpliendo los requisitos que marca la convocatoria</t>
  </si>
  <si>
    <t>https://1drv.ms/x/s!ApGMMRUjF8_NjkMiVNHMcSqtmCV4</t>
  </si>
  <si>
    <t>Copia de Acta de nacimiento,Copia de CURP,2 fotografias de tamaño infantil, Llenado de cedula de inscripcion</t>
  </si>
  <si>
    <t>Luis</t>
  </si>
  <si>
    <t>Rodriguez</t>
  </si>
  <si>
    <t>Durán</t>
  </si>
  <si>
    <t>lrodriguez01@ags.gob.mx</t>
  </si>
  <si>
    <t>Departamento de Gestión y Apoyos Deportivos</t>
  </si>
  <si>
    <t>igutierrez02@ags.gob.mx</t>
  </si>
  <si>
    <t>Departamento de Gestión y Apoyos Deportivos, de la Secretaría de Desarrollo Social</t>
  </si>
  <si>
    <t>Gestión y Apoyos Deportivos</t>
  </si>
  <si>
    <t>Se realiza oficio de petición, se adjunta copia de identificación oficial, comprobante de domicilio, formato de Donacion de Material y se llena el estudio socioeconómico cuando aplique</t>
  </si>
  <si>
    <t>1 semana</t>
  </si>
  <si>
    <t>Oficio de petición, se adjunta copia de identificación oficial, comprobante de domicilio, Formato de Donación de Material y se llena el estudio socioeconómico cuando aplique</t>
  </si>
  <si>
    <t>Honores a la Bandera</t>
  </si>
  <si>
    <t>Artículos 1° y 3° de la Constitución Política de los Estados Unidos Mexicanos; 6° de la Constitución Política del Estado de Aguascalientes y 98 fracción XIII y 111 del Código Municipal de Aguascalientes.</t>
  </si>
  <si>
    <t>Cuando las Instituciones Educativas del Municipio de Aguascalientes lo soliciten.</t>
  </si>
  <si>
    <t>Escrita.</t>
  </si>
  <si>
    <t>2 semanas</t>
  </si>
  <si>
    <t>https://1drv.ms/w/s!ApGMMRUjF8_NjkcLSec9XqHwyPc7</t>
  </si>
  <si>
    <t>1.- Nombre de la Institución Educativa, ubicación, número de alumnos, Zona Escolar, URSE, delegación a la que pertenece y teléfono.              2.- Nombre del director (a) y teléfono.                                                        3.- Información sobresaliente de la escuela.</t>
  </si>
  <si>
    <t>Paola</t>
  </si>
  <si>
    <t>Espinoza de los Monteros</t>
  </si>
  <si>
    <t>Avilés</t>
  </si>
  <si>
    <t>paola.espinoza@ags.gob.mx</t>
  </si>
  <si>
    <t>Dirección de Educación y Departamento de Gestión, Apoyos e Infraestructura.</t>
  </si>
  <si>
    <t>910-23-90</t>
  </si>
  <si>
    <t>Dirección de Educación y Departamento de Gestión, Apoyos e Infraestructura, de la Secretaría de Desarrollo Social</t>
  </si>
  <si>
    <t>Ven, aprende y Conoce el Corazón de México</t>
  </si>
  <si>
    <t>Ven, Aprende y conoce el Corazón de México</t>
  </si>
  <si>
    <t>Ley de Responsabilidadesde los Servidores Públicos del Estado de Aguascalientes. Ley Municipal para el Estado de Aguascalientes. Ley de Cultura del Estado de Aguascalientes. Código Municipal de Aguascalientes. Ley de Manual de Lineamientos para el Control de los Recursos de las Dependencias y Entidades del Municipio de Aguascalientes. Plaan de Desarrollo Municipal 2017-2019. Eje de Ciudad Humana, Política 1.2 Aguascalientes Incluyente y Garante de los Derechos Humanos. Reglas de Operación.</t>
  </si>
  <si>
    <t>Cuando un grupo de alguna Institución Educativa u Organización lo solicita.</t>
  </si>
  <si>
    <t>Escrita</t>
  </si>
  <si>
    <t>Según calendario</t>
  </si>
  <si>
    <t>https://1drv.ms/w/s!ApGMMRUjF8_Nkl0YZjQZ-psDEoGC</t>
  </si>
  <si>
    <t>Ninguno</t>
  </si>
  <si>
    <t>Dirección de Educación y Departamento de Gestión, Apoyos e Infraestructura</t>
  </si>
  <si>
    <t>9 10 23 90 ext. 1458</t>
  </si>
  <si>
    <t>Lunes a viernes de 08:00 a 15:30 hrs.</t>
  </si>
  <si>
    <t>Presentar queja en la Secretaria de Desarrollo Social</t>
  </si>
  <si>
    <t>Secretaria de Desarrollo Social</t>
  </si>
  <si>
    <t>Jovenes de Clase Mundial</t>
  </si>
  <si>
    <t>Artículo 115° Fracción II de la Constitución Política de los Estados Unidos Méxicanos; 66 de la Constitución Política del Estado de Aguascalientes;16, 36 fracciones I y XXXIX, 38 fracciones de la Ley Municipal para el Estado de Aguascalientes, artículo 78 y 79del Código Municipal de Aguascalientes. Reglas de Operación</t>
  </si>
  <si>
    <t>Cuando los jóvenes de entre 18 y 35 años de edad solicitan un título de beca</t>
  </si>
  <si>
    <t>Precencial</t>
  </si>
  <si>
    <t>Original y copia de: - Certificado de estudios de preparatoria o subsiguiente - Currículum vitae -Comprobante de domicilio (no mayor a tres meses) - Carta compromiso de participación en el programa - Pasaporte mexicano (con vigencia posterior al año 2019) - Exposición de motivos</t>
  </si>
  <si>
    <t>Mariana</t>
  </si>
  <si>
    <t>De León</t>
  </si>
  <si>
    <t>Barba</t>
  </si>
  <si>
    <t>Oficina Ejecutiva de la Presidenta Municipal, Dirección de Coordinación, Financiamiento y Asuntos Internacionales</t>
  </si>
  <si>
    <t>Plaza de la Patria y calle Colón</t>
  </si>
  <si>
    <t>910 10 14</t>
  </si>
  <si>
    <t>Oficina Ejecutiva de la Presidenta Municipal y/o la Secretaria de Desarrollo Social</t>
  </si>
  <si>
    <t>Estímulos para el Desarrollo Familiar</t>
  </si>
  <si>
    <t>1.-Ser familias residentes del Municipio de Aguascalientes 2.-ser familiar preferentemente de escasos recursos 3.-Ser familias con hijos cursando la educación básica y/o media superior matriculados en instituciones públicas 4.-haber cubierto los requisitos documentales 5.-Haber manifestado su compromiso de participar en el Plan de Formación Familiar 6.-No contar con otro apoyo asistencial similar.</t>
  </si>
  <si>
    <t>Escrito</t>
  </si>
  <si>
    <t>60 días</t>
  </si>
  <si>
    <t>https://1drv.ms/b/s!ApGMMRUjF8_NkGmDpKWJ6-0mupxg</t>
  </si>
  <si>
    <t>1.-Llenado de carta compromiso - solicitud de apoyo - estudio socioeconómico simple (I Formato) 2.-Comprobante de ingreso 3.-Copia de boleta de calificaciones o constancia de estudios de los menores 4.-Cópia de la identificación oficial del solicitante 5.-Copia de comprobante de domicilio.</t>
  </si>
  <si>
    <t>Noé Juan</t>
  </si>
  <si>
    <t>Mares</t>
  </si>
  <si>
    <t>Pacheco</t>
  </si>
  <si>
    <t>noe.mares@ags.gob.mx</t>
  </si>
  <si>
    <t>Departamento de Programas Municipales</t>
  </si>
  <si>
    <t>(449)9102390 ext 1621 y 1305</t>
  </si>
  <si>
    <t>De Lunes a Viernes de 8:00 a 15:30</t>
  </si>
  <si>
    <t>Departamento de Programas Municipales de la Secretaría de Desarrollo Social</t>
  </si>
  <si>
    <t>Talleres con corazón</t>
  </si>
  <si>
    <t>Habitante que tenga residencia en el Municipio de Aguascalientes, que sean jefes de familia que tengan deseos de superación personal y adquirir conocimientos empresariales y habilidades para el autoempleo</t>
  </si>
  <si>
    <t>De inmediato</t>
  </si>
  <si>
    <t>https://1drv.ms/b/s!ApGMMRUjF8_NkGyZqBIpKt8RQAV-</t>
  </si>
  <si>
    <t>1.-Solicitud de apoyo, 2.-Copia de identificación oficial (INE) del representante del grupo 3.-Copia de comprobante de domicilio. 4.- Lista de beneficiarios.</t>
  </si>
  <si>
    <t>Ma de la Luz</t>
  </si>
  <si>
    <t>Ortíz</t>
  </si>
  <si>
    <t>Macías</t>
  </si>
  <si>
    <t>luz.ortiz@ags.gob.mx</t>
  </si>
  <si>
    <t>Departamento de Programas para la Convivencia</t>
  </si>
  <si>
    <t>(449)9102390 ext 1340</t>
  </si>
  <si>
    <t>De Lunes a Viernes de 8:00 a 15:31</t>
  </si>
  <si>
    <t>Departamento de Programas para la Convivencia, de la Secretaría de Desarrollo Social</t>
  </si>
  <si>
    <t>Mi Hogar, Corazón de Aguascalientes</t>
  </si>
  <si>
    <t>Las familias o personas deben de de vivir en zotas de atencion priotaria, localidades con alto o muy alto nivel de rezago social, colonias o fraccionamiento que existan hogares presentan carencias en espacios y calidad mala calidad de la vivienda o hacinamiento y a sea por cantidad, genero o edad.</t>
  </si>
  <si>
    <t>https://1drv.ms/b/s!ApGMMRUjF8_NkG3jUYSIA4v_6QQM</t>
  </si>
  <si>
    <t>1.-Llenado de solicitud de apoyo - manifiesto de no haber recibido o gestionado apoyo similar - carta compromiso de participación (I Formato) 2.-Copio de identificación oficial 3.-Copia de Clave Ünica de Registro de Población (CURP) 4.-Copia de comprobante de domicilio 5.- Copia de algún documento que acredite la propiedad de la vivienda.</t>
  </si>
  <si>
    <t>Alfonso</t>
  </si>
  <si>
    <t>Trueba</t>
  </si>
  <si>
    <t>alfonso.rodriguez@ags.gob.mx</t>
  </si>
  <si>
    <t>Departamento de Programas Federales</t>
  </si>
  <si>
    <t>(449)9102390 ext 1341 y 1046</t>
  </si>
  <si>
    <t>De Lunes a Viernes de 8:00 a 15:32</t>
  </si>
  <si>
    <t>Departamentpo de Programas Federales, de la Secretaría de Desarrollo Social</t>
  </si>
  <si>
    <t>Mejoramiento Sustentable para el Corazón de México</t>
  </si>
  <si>
    <t>1.- Ser propietario del predio o inmueble donde se ubica el comercio o negocio en el cual presente instalar el sistema fotovoltaico 2.- El inmueble donde se ubica el comercio, debe estar domiciliado en el Municipio de Aguascalientes 3.- Contar con licencia comercial expedida por el Municipio de Aguascalientes asu nombre, respecto de la actividad comercial que realiza 4.-Contar con un contrato de servicio electrico con la Comision Federal de Electricidad vigente, estar al corriente en los pago del dicho servicio. 5.- Ser usuario de la Comision Federal de Electricidad, dentro de la tarifa denominada comercial y de servicios</t>
  </si>
  <si>
    <t>30 días</t>
  </si>
  <si>
    <t>https://1drv.ms/b/s!ApGMMRUjF8_NkGoN-XWFh8bycN51</t>
  </si>
  <si>
    <t>1.-Llenado de la solicitud de apoyo 2.-Copia de la Clave ünica de Registro de Población (CURP) 3.-Documento que acredite la propiedad 4.-Copia de la licencia comercial 5.-Contar con el contrato de servicio eléctrico con la Comisión Federal de Electricidad (CFE) 6.-Exhibir cotización del sistema fotovoltaico junto con su ficha técnica emitida por (FIDE) 7.-Análisis o estudio de factivilidad para la instalación del sistema fotovoltaico 8.-Escrito que explique la forma de pago (efectivo o crédito)</t>
  </si>
  <si>
    <t>De Lunes a Viernes de 8:00 a 15:33</t>
  </si>
  <si>
    <t>Departamento de Programas Municipales, de la Secretaría de Desarrollo Social</t>
  </si>
  <si>
    <t>Convivamos Juntos</t>
  </si>
  <si>
    <t>Código Municipal de Aguascalientes, artículo 111 y reglas de operación</t>
  </si>
  <si>
    <t>Cuando se cuente con el material</t>
  </si>
  <si>
    <t>Inmediato</t>
  </si>
  <si>
    <t>https://1drv.ms/b/s!ApGMMRUjF8_NkG6rMbELwaGUYvtx</t>
  </si>
  <si>
    <t>Proporcionar identificacion oficial, comprobante de domicilio</t>
  </si>
  <si>
    <t>José alfredo</t>
  </si>
  <si>
    <t>Gallo</t>
  </si>
  <si>
    <t>Camacho</t>
  </si>
  <si>
    <t>jose.gallo@ags.gob.mx</t>
  </si>
  <si>
    <t>Dirección de Desarrollo Social</t>
  </si>
  <si>
    <t>9102390 ext 1081</t>
  </si>
  <si>
    <t>De lunes viernes de 8:00 a 15:30 horas</t>
  </si>
  <si>
    <t>Dirección de Desarrollo Social, de la Secretaría de Desarrollo Social</t>
  </si>
  <si>
    <t>Cimentando el Futuro con el Corazón</t>
  </si>
  <si>
    <t>Juntos Nutrimos Con El Corazón</t>
  </si>
  <si>
    <t>Tejiendo Esperanzas Con El Corazón</t>
  </si>
  <si>
    <t>Juntos de Corazón por tu Educación</t>
  </si>
  <si>
    <t>Juntos de Corazón por tu Salud</t>
  </si>
  <si>
    <t>Cuando sean habitantes del Municipio de Aguascalientes, que tengan alguna necesidad y puedan ser apoyados por el programa</t>
  </si>
  <si>
    <t>1.- Copia de credencial de elector</t>
  </si>
  <si>
    <t>El tramite es gratuito</t>
  </si>
  <si>
    <t>José Alfredo</t>
  </si>
  <si>
    <t>Direccion de Desarrollo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</si>
</sst>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sz val="11"/>
      <color theme="1"/>
      <name val="Calibri"/>
      <family val="2"/>
      <scheme val="minor"/>
    </font>
    <font>
      <sz val="11"/>
      <color theme="1"/>
      <name val="Calibri"/>
      <family val="2"/>
      <scheme val="minor"/>
    </font>
    <font>
      <sz val="10"/>
      <color indexed="8"/>
      <name val="Arial"/>
      <family val="2"/>
    </font>
    <font>
      <u/>
      <sz val="10"/>
      <color theme="10"/>
      <name val="Arial"/>
      <family val="2"/>
    </font>
    <font>
      <b/>
      <sz val="10"/>
      <color indexed="9"/>
      <name val="Arial"/>
      <family val="2"/>
    </font>
    <font>
      <sz val="11"/>
      <color rgb="FF000000"/>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2" fillId="3" borderId="0"/>
    <xf numFmtId="0" fontId="4" fillId="3" borderId="0" applyNumberFormat="0" applyFill="0" applyBorder="0" applyAlignment="0" applyProtection="0"/>
  </cellStyleXfs>
  <cellXfs count="29">
    <xf numFmtId="0" fontId="0" fillId="0" borderId="0" xfId="0"/>
    <xf numFmtId="0" fontId="3" fillId="4" borderId="1" xfId="0" applyFont="1" applyFill="1" applyBorder="1" applyAlignment="1">
      <alignment horizontal="center" wrapText="1"/>
    </xf>
    <xf numFmtId="0" fontId="3" fillId="0" borderId="0" xfId="0" applyFont="1"/>
    <xf numFmtId="0" fontId="5" fillId="2" borderId="1" xfId="0" applyFont="1" applyFill="1" applyBorder="1" applyAlignment="1">
      <alignment horizontal="center"/>
    </xf>
    <xf numFmtId="0" fontId="3" fillId="0" borderId="0" xfId="0" applyFont="1"/>
    <xf numFmtId="0" fontId="3" fillId="4" borderId="1" xfId="0" applyFont="1" applyFill="1" applyBorder="1"/>
    <xf numFmtId="0" fontId="4" fillId="0" borderId="0" xfId="2" applyFill="1" applyBorder="1" applyAlignment="1">
      <alignment horizontal="left" vertical="center"/>
    </xf>
    <xf numFmtId="0" fontId="3" fillId="0" borderId="0" xfId="0" applyFont="1" applyFill="1" applyBorder="1" applyAlignment="1">
      <alignment horizontal="left"/>
    </xf>
    <xf numFmtId="0" fontId="5" fillId="2" borderId="2" xfId="0" applyFont="1" applyFill="1" applyBorder="1" applyAlignment="1">
      <alignment horizontal="center"/>
    </xf>
    <xf numFmtId="0" fontId="0" fillId="0" borderId="0" xfId="0" applyFont="1" applyFill="1" applyBorder="1" applyAlignment="1">
      <alignment horizontal="left" vertical="center"/>
    </xf>
    <xf numFmtId="0" fontId="7" fillId="0" borderId="0" xfId="0" applyFont="1" applyFill="1" applyBorder="1" applyAlignment="1" applyProtection="1">
      <alignment horizontal="left" vertical="center"/>
    </xf>
    <xf numFmtId="0" fontId="1" fillId="0" borderId="0" xfId="0" applyFont="1" applyFill="1" applyBorder="1" applyAlignment="1">
      <alignment horizontal="left" vertical="center"/>
    </xf>
    <xf numFmtId="0" fontId="8" fillId="0" borderId="0" xfId="2" applyFont="1" applyFill="1" applyBorder="1" applyAlignment="1">
      <alignment horizontal="left" vertical="center"/>
    </xf>
    <xf numFmtId="0" fontId="8" fillId="0" borderId="0" xfId="2" applyFont="1" applyFill="1" applyBorder="1" applyAlignment="1" applyProtection="1">
      <alignment horizontal="left" vertical="center"/>
    </xf>
    <xf numFmtId="0" fontId="7" fillId="0" borderId="0" xfId="0" applyFont="1" applyFill="1" applyBorder="1" applyAlignment="1">
      <alignment horizontal="left" vertical="center"/>
    </xf>
    <xf numFmtId="0" fontId="1" fillId="0" borderId="0" xfId="0" applyFont="1" applyFill="1" applyBorder="1" applyAlignment="1" applyProtection="1">
      <alignment horizontal="left" vertical="center"/>
    </xf>
    <xf numFmtId="0" fontId="1" fillId="0" borderId="0" xfId="1" applyFont="1" applyFill="1" applyBorder="1" applyAlignment="1">
      <alignment horizontal="left" vertical="center"/>
    </xf>
    <xf numFmtId="0" fontId="6" fillId="0" borderId="0" xfId="0" applyFont="1" applyFill="1" applyBorder="1" applyAlignment="1" applyProtection="1">
      <alignment horizontal="left" vertical="center"/>
    </xf>
    <xf numFmtId="0" fontId="0" fillId="0" borderId="0" xfId="0" applyFont="1" applyFill="1" applyBorder="1" applyAlignment="1">
      <alignment horizontal="right" vertical="center"/>
    </xf>
    <xf numFmtId="14" fontId="6" fillId="0" borderId="0" xfId="0" applyNumberFormat="1" applyFont="1" applyFill="1" applyBorder="1" applyAlignment="1">
      <alignment horizontal="right" vertical="center"/>
    </xf>
    <xf numFmtId="14" fontId="0" fillId="0" borderId="0" xfId="0" applyNumberFormat="1" applyFont="1" applyFill="1" applyBorder="1" applyAlignment="1">
      <alignment horizontal="right" vertical="center"/>
    </xf>
    <xf numFmtId="0" fontId="7" fillId="0" borderId="0" xfId="0" applyFont="1" applyFill="1" applyBorder="1" applyAlignment="1" applyProtection="1">
      <alignment horizontal="center" vertical="center"/>
    </xf>
    <xf numFmtId="0" fontId="0"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7" fillId="0" borderId="0" xfId="0" applyFont="1" applyFill="1" applyBorder="1" applyAlignment="1" applyProtection="1">
      <alignment horizontal="right" vertical="center"/>
    </xf>
    <xf numFmtId="0" fontId="1" fillId="0" borderId="0" xfId="0" applyNumberFormat="1" applyFont="1" applyFill="1" applyBorder="1" applyAlignment="1">
      <alignment horizontal="right" vertical="center"/>
    </xf>
    <xf numFmtId="0" fontId="7" fillId="0" borderId="0" xfId="0" quotePrefix="1" applyFont="1" applyFill="1" applyBorder="1" applyAlignment="1" applyProtection="1">
      <alignment horizontal="right" vertical="center"/>
    </xf>
    <xf numFmtId="0" fontId="0" fillId="0" borderId="0" xfId="0" quotePrefix="1" applyFont="1" applyFill="1" applyBorder="1" applyAlignment="1">
      <alignment horizontal="right" vertical="center"/>
    </xf>
    <xf numFmtId="0" fontId="3" fillId="0" borderId="0" xfId="0" applyFont="1" applyAlignment="1">
      <alignment horizontal="right"/>
    </xf>
  </cellXfs>
  <cellStyles count="3">
    <cellStyle name="Hipervínculo" xfId="2" builtinId="8"/>
    <cellStyle name="Normal"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1drv.ms/b/s!AnzerNKI2EEGoFZvG39MlWo64BDz?e=9jHrxD" TargetMode="External"/><Relationship Id="rId18" Type="http://schemas.openxmlformats.org/officeDocument/2006/relationships/hyperlink" Target="https://1drv.ms/f/s!AnzerNKI2EEGoVJ59mw3IlzcYk9M" TargetMode="External"/><Relationship Id="rId26" Type="http://schemas.openxmlformats.org/officeDocument/2006/relationships/hyperlink" Target="mailto:martha.flores@ags.gob.mx" TargetMode="External"/><Relationship Id="rId39" Type="http://schemas.openxmlformats.org/officeDocument/2006/relationships/hyperlink" Target="mailto:gortiz01@ags.gob.mx" TargetMode="External"/><Relationship Id="rId21" Type="http://schemas.openxmlformats.org/officeDocument/2006/relationships/hyperlink" Target="https://1drv.ms/b/s!AnzerNKI2EEGoEd69YWeIFgvqzhW?e=qcjf9I" TargetMode="External"/><Relationship Id="rId34" Type="http://schemas.openxmlformats.org/officeDocument/2006/relationships/hyperlink" Target="mailto:ssanchez@ags.gob.mx" TargetMode="External"/><Relationship Id="rId42" Type="http://schemas.openxmlformats.org/officeDocument/2006/relationships/hyperlink" Target="https://1drv.ms/w/s!ApGMMRUjF8_NjgChpW7a8oLSaYq8" TargetMode="External"/><Relationship Id="rId47" Type="http://schemas.openxmlformats.org/officeDocument/2006/relationships/hyperlink" Target="https://1drv.ms/w/s!ApGMMRUjF8_Nkl0YZjQZ-psDEoGC" TargetMode="External"/><Relationship Id="rId50" Type="http://schemas.openxmlformats.org/officeDocument/2006/relationships/hyperlink" Target="https://1drv.ms/b/s!ApGMMRUjF8_NkGyZqBIpKt8RQAV-" TargetMode="External"/><Relationship Id="rId55" Type="http://schemas.openxmlformats.org/officeDocument/2006/relationships/hyperlink" Target="https://1drv.ms/b/s!ApGMMRUjF8_NkG6rMbELwaGUYvtx" TargetMode="External"/><Relationship Id="rId7" Type="http://schemas.openxmlformats.org/officeDocument/2006/relationships/hyperlink" Target="https://1drv.ms/b/s!AnzerNKI2EEGoDpLcin8p2LdhCvM?e=K963OL" TargetMode="External"/><Relationship Id="rId2" Type="http://schemas.openxmlformats.org/officeDocument/2006/relationships/hyperlink" Target="https://1drv.ms/b/s!AnzerNKI2EEGoBlycGU_9HIUwtnb?e=DYcY4I" TargetMode="External"/><Relationship Id="rId16" Type="http://schemas.openxmlformats.org/officeDocument/2006/relationships/hyperlink" Target="https://1drv.ms/b/s!AnzerNKI2EEGoFK0BWiHNcjMbK34?e=HeVrqD" TargetMode="External"/><Relationship Id="rId29" Type="http://schemas.openxmlformats.org/officeDocument/2006/relationships/hyperlink" Target="mailto:oscar.gutierrez@ags.gob.mx" TargetMode="External"/><Relationship Id="rId11" Type="http://schemas.openxmlformats.org/officeDocument/2006/relationships/hyperlink" Target="https://1drv.ms/b/s!AnzerNKI2EEGoFfJgBes_HC0CebR?e=kyrGFB" TargetMode="External"/><Relationship Id="rId24" Type="http://schemas.openxmlformats.org/officeDocument/2006/relationships/hyperlink" Target="mailto:ofelia.ponce@ags.gob.mx" TargetMode="External"/><Relationship Id="rId32" Type="http://schemas.openxmlformats.org/officeDocument/2006/relationships/hyperlink" Target="mailto:xochiltzin.ramirez@ags.gob.mx" TargetMode="External"/><Relationship Id="rId37" Type="http://schemas.openxmlformats.org/officeDocument/2006/relationships/hyperlink" Target="mailto:jnegrete@ags.gob.mx" TargetMode="External"/><Relationship Id="rId40" Type="http://schemas.openxmlformats.org/officeDocument/2006/relationships/hyperlink" Target="mailto:martha.chavezd@ags.gob.mx" TargetMode="External"/><Relationship Id="rId45" Type="http://schemas.openxmlformats.org/officeDocument/2006/relationships/hyperlink" Target="https://1drv.ms/w/s!ApGMMRUjF8_NjgChpW7a8oLSaYq8" TargetMode="External"/><Relationship Id="rId53" Type="http://schemas.openxmlformats.org/officeDocument/2006/relationships/hyperlink" Target="https://1drv.ms/b/s!ApGMMRUjF8_NkG6rMbELwaGUYvtx" TargetMode="External"/><Relationship Id="rId58" Type="http://schemas.openxmlformats.org/officeDocument/2006/relationships/hyperlink" Target="https://1drv.ms/w/s!ApGMMRUjF8_NjgChpW7a8oLSaYq8" TargetMode="External"/><Relationship Id="rId5" Type="http://schemas.openxmlformats.org/officeDocument/2006/relationships/hyperlink" Target="https://1drv.ms/f/s!AnzerNKI2EEGoVE1NfXdJLsEk6d7" TargetMode="External"/><Relationship Id="rId19" Type="http://schemas.openxmlformats.org/officeDocument/2006/relationships/hyperlink" Target="https://1drv.ms/b/s!AnzerNKI2EEGoE1Y8xy1wUjxN7td?e=Fh0eMl" TargetMode="External"/><Relationship Id="rId4" Type="http://schemas.openxmlformats.org/officeDocument/2006/relationships/hyperlink" Target="https://1drv.ms/b/s!AnzerNKI2EEGoDDaXEtMP3pGuoRE?e=yBrFHs" TargetMode="External"/><Relationship Id="rId9" Type="http://schemas.openxmlformats.org/officeDocument/2006/relationships/hyperlink" Target="https://1drv.ms/b/s!AnzerNKI2EEGoD_0xBBDOA4EITrz?e=T76NKx" TargetMode="External"/><Relationship Id="rId14" Type="http://schemas.openxmlformats.org/officeDocument/2006/relationships/hyperlink" Target="https://1drv.ms/b/s!AnzerNKI2EEGoFWROlQq7FG0fgAb?e=4p2yKe" TargetMode="External"/><Relationship Id="rId22" Type="http://schemas.openxmlformats.org/officeDocument/2006/relationships/hyperlink" Target="https://1drv.ms/b/s!AnzerNKI2EEGoEOtBBB2nXRSsTfs?e=ztgavJ" TargetMode="External"/><Relationship Id="rId27" Type="http://schemas.openxmlformats.org/officeDocument/2006/relationships/hyperlink" Target="mailto:martha.flores@ags.gob.mx" TargetMode="External"/><Relationship Id="rId30" Type="http://schemas.openxmlformats.org/officeDocument/2006/relationships/hyperlink" Target="mailto:margarita.servin@ags.gob.mx" TargetMode="External"/><Relationship Id="rId35" Type="http://schemas.openxmlformats.org/officeDocument/2006/relationships/hyperlink" Target="mailto:jnegrete@ags.gob.mx" TargetMode="External"/><Relationship Id="rId43" Type="http://schemas.openxmlformats.org/officeDocument/2006/relationships/hyperlink" Target="https://1drv.ms/w/s!ApGMMRUjF8_NjgChpW7a8oLSaYq8" TargetMode="External"/><Relationship Id="rId48" Type="http://schemas.openxmlformats.org/officeDocument/2006/relationships/hyperlink" Target="https://1drv.ms/w/s!ApGMMRUjF8_NjgChpW7a8oLSaYq8" TargetMode="External"/><Relationship Id="rId56" Type="http://schemas.openxmlformats.org/officeDocument/2006/relationships/hyperlink" Target="https://1drv.ms/b/s!ApGMMRUjF8_NkG6rMbELwaGUYvtx" TargetMode="External"/><Relationship Id="rId8" Type="http://schemas.openxmlformats.org/officeDocument/2006/relationships/hyperlink" Target="https://1drv.ms/b/s!AnzerNKI2EEGoEAD00ee4yLf6Yvu?e=aUaeQK" TargetMode="External"/><Relationship Id="rId51" Type="http://schemas.openxmlformats.org/officeDocument/2006/relationships/hyperlink" Target="https://1drv.ms/b/s!ApGMMRUjF8_NkG3jUYSIA4v_6QQM" TargetMode="External"/><Relationship Id="rId3" Type="http://schemas.openxmlformats.org/officeDocument/2006/relationships/hyperlink" Target="https://1drv.ms/b/s!AnzerNKI2EEGoB2D2Nyr_Mi2Fh9u?e=eI8Wih" TargetMode="External"/><Relationship Id="rId12" Type="http://schemas.openxmlformats.org/officeDocument/2006/relationships/hyperlink" Target="https://1drv.ms/b/s!AnzerNKI2EEGoFhDknMN3HzlwM6k?e=MHLz7w" TargetMode="External"/><Relationship Id="rId17" Type="http://schemas.openxmlformats.org/officeDocument/2006/relationships/hyperlink" Target="https://1drv.ms/b/s!AnzerNKI2EEGoFP9P3FDV-gp7qHY?e=ij7201" TargetMode="External"/><Relationship Id="rId25" Type="http://schemas.openxmlformats.org/officeDocument/2006/relationships/hyperlink" Target="mailto:ofelia.ponce@ags.gob.mx" TargetMode="External"/><Relationship Id="rId33" Type="http://schemas.openxmlformats.org/officeDocument/2006/relationships/hyperlink" Target="mailto:ssanchez@ags.gob.mx" TargetMode="External"/><Relationship Id="rId38" Type="http://schemas.openxmlformats.org/officeDocument/2006/relationships/hyperlink" Target="mailto:gortiz01@ags.gob.mx" TargetMode="External"/><Relationship Id="rId46" Type="http://schemas.openxmlformats.org/officeDocument/2006/relationships/hyperlink" Target="https://1drv.ms/w/s!ApGMMRUjF8_NjkcLSec9XqHwyPc7" TargetMode="External"/><Relationship Id="rId59" Type="http://schemas.openxmlformats.org/officeDocument/2006/relationships/printerSettings" Target="../printerSettings/printerSettings1.bin"/><Relationship Id="rId20" Type="http://schemas.openxmlformats.org/officeDocument/2006/relationships/hyperlink" Target="https://1drv.ms/b/s!AnzerNKI2EEGoFAZgqVbqcZjuKmh?e=B2JfEB" TargetMode="External"/><Relationship Id="rId41" Type="http://schemas.openxmlformats.org/officeDocument/2006/relationships/hyperlink" Target="https://1drv.ms/w/s!ApGMMRUjF8_NjgChpW7a8oLSaYq8" TargetMode="External"/><Relationship Id="rId54" Type="http://schemas.openxmlformats.org/officeDocument/2006/relationships/hyperlink" Target="https://1drv.ms/b/s!ApGMMRUjF8_NkG6rMbELwaGUYvtx" TargetMode="External"/><Relationship Id="rId1" Type="http://schemas.openxmlformats.org/officeDocument/2006/relationships/hyperlink" Target="mailto:martha.chavezd@ags.gob.mx" TargetMode="External"/><Relationship Id="rId6" Type="http://schemas.openxmlformats.org/officeDocument/2006/relationships/hyperlink" Target="https://1drv.ms/b/s!AnzerNKI2EEGoEEsoNX10NhdhEmn?e=W4QRJ3" TargetMode="External"/><Relationship Id="rId15" Type="http://schemas.openxmlformats.org/officeDocument/2006/relationships/hyperlink" Target="https://1drv.ms/b/s!AnzerNKI2EEGoFF3t8nr__ZOdOHG?e=NpJdAd" TargetMode="External"/><Relationship Id="rId23" Type="http://schemas.openxmlformats.org/officeDocument/2006/relationships/hyperlink" Target="https://1drv.ms/b/s!AnzerNKI2EEGoEIf0N6g2dh6bt3k?e=skCQbC" TargetMode="External"/><Relationship Id="rId28" Type="http://schemas.openxmlformats.org/officeDocument/2006/relationships/hyperlink" Target="mailto:fernando.rangel@ags.gob.mx" TargetMode="External"/><Relationship Id="rId36" Type="http://schemas.openxmlformats.org/officeDocument/2006/relationships/hyperlink" Target="mailto:jnegrete@ags.gob.mx" TargetMode="External"/><Relationship Id="rId49" Type="http://schemas.openxmlformats.org/officeDocument/2006/relationships/hyperlink" Target="https://1drv.ms/b/s!ApGMMRUjF8_NkGmDpKWJ6-0mupxg" TargetMode="External"/><Relationship Id="rId57" Type="http://schemas.openxmlformats.org/officeDocument/2006/relationships/hyperlink" Target="https://1drv.ms/b/s!ApGMMRUjF8_NkG6rMbELwaGUYvtx" TargetMode="External"/><Relationship Id="rId10" Type="http://schemas.openxmlformats.org/officeDocument/2006/relationships/hyperlink" Target="https://1drv.ms/b/s!AnzerNKI2EEGoFRYL5JQR1me5Vkg?e=nbpqAa" TargetMode="External"/><Relationship Id="rId31" Type="http://schemas.openxmlformats.org/officeDocument/2006/relationships/hyperlink" Target="mailto:margarita.servin@ags.gob.mx" TargetMode="External"/><Relationship Id="rId44" Type="http://schemas.openxmlformats.org/officeDocument/2006/relationships/hyperlink" Target="https://1drv.ms/x/s!ApGMMRUjF8_NjkMiVNHMcSqtmCV4" TargetMode="External"/><Relationship Id="rId52" Type="http://schemas.openxmlformats.org/officeDocument/2006/relationships/hyperlink" Target="https://1drv.ms/b/s!ApGMMRUjF8_NkGoN-XWFh8bycN5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8"/>
  <sheetViews>
    <sheetView tabSelected="1" topLeftCell="A15" zoomScale="80" zoomScaleNormal="80" workbookViewId="0">
      <selection activeCell="AL8" sqref="AL8:AM48"/>
    </sheetView>
  </sheetViews>
  <sheetFormatPr baseColWidth="10" defaultColWidth="9.140625" defaultRowHeight="12.75" x14ac:dyDescent="0.2"/>
  <cols>
    <col min="1" max="1" width="8" style="2" bestFit="1" customWidth="1"/>
    <col min="2" max="2" width="21.28515625" style="2" customWidth="1"/>
    <col min="3" max="3" width="15.85546875" style="2" customWidth="1"/>
    <col min="4" max="4" width="19.85546875" style="2" bestFit="1" customWidth="1"/>
    <col min="5" max="5" width="27.28515625" style="2" bestFit="1" customWidth="1"/>
    <col min="6" max="6" width="35.28515625" style="2" customWidth="1"/>
    <col min="7" max="7" width="46.7109375" style="2" customWidth="1"/>
    <col min="8" max="8" width="20.28515625" style="2" customWidth="1"/>
    <col min="9" max="9" width="18.5703125" style="2" customWidth="1"/>
    <col min="10" max="10" width="42.28515625" style="2" customWidth="1"/>
    <col min="11" max="11" width="60.42578125" style="2" customWidth="1"/>
    <col min="12" max="12" width="19" style="2" customWidth="1"/>
    <col min="13" max="13" width="36.85546875" style="2" customWidth="1"/>
    <col min="14" max="14" width="27.140625" style="2" customWidth="1"/>
    <col min="15" max="15" width="22.28515625" style="2" customWidth="1"/>
    <col min="16" max="16" width="19.5703125" style="2" customWidth="1"/>
    <col min="17" max="17" width="21.7109375" style="2" customWidth="1"/>
    <col min="18" max="18" width="30.5703125" style="2" bestFit="1" customWidth="1"/>
    <col min="19" max="19" width="23.140625" style="2" bestFit="1" customWidth="1"/>
    <col min="20" max="20" width="17.42578125" style="2" customWidth="1"/>
    <col min="21" max="21" width="10.42578125" style="2" customWidth="1"/>
    <col min="22" max="22" width="13.7109375" style="2" customWidth="1"/>
    <col min="23" max="23" width="15.85546875" style="2" customWidth="1"/>
    <col min="24" max="24" width="22.7109375" style="2" bestFit="1" customWidth="1"/>
    <col min="25" max="25" width="9.7109375" style="2" customWidth="1"/>
    <col min="26" max="26" width="20.7109375" style="2" bestFit="1" customWidth="1"/>
    <col min="27" max="27" width="11" style="2" customWidth="1"/>
    <col min="28" max="28" width="17.85546875" style="2" customWidth="1"/>
    <col min="29" max="29" width="11.42578125" style="2" customWidth="1"/>
    <col min="30" max="30" width="20.42578125" style="2" customWidth="1"/>
    <col min="31" max="31" width="9.7109375" style="2" customWidth="1"/>
    <col min="32" max="32" width="18.42578125" style="2" bestFit="1" customWidth="1"/>
    <col min="33" max="33" width="22.85546875" style="2" bestFit="1" customWidth="1"/>
    <col min="34" max="34" width="35.5703125" style="2" customWidth="1"/>
    <col min="35" max="35" width="52.28515625" style="2" bestFit="1" customWidth="1"/>
    <col min="36" max="36" width="30" style="2" customWidth="1"/>
    <col min="37" max="37" width="45.85546875" style="2" customWidth="1"/>
    <col min="38" max="38" width="17.5703125" style="2" bestFit="1" customWidth="1"/>
    <col min="39" max="39" width="20" style="2" bestFit="1" customWidth="1"/>
    <col min="40" max="40" width="18.42578125" style="2" customWidth="1"/>
    <col min="41" max="16384" width="9.140625" style="2"/>
  </cols>
  <sheetData>
    <row r="1" spans="1:40" hidden="1" x14ac:dyDescent="0.2">
      <c r="A1" s="2" t="s">
        <v>0</v>
      </c>
    </row>
    <row r="2" spans="1:40" x14ac:dyDescent="0.2">
      <c r="A2" s="3" t="s">
        <v>1</v>
      </c>
      <c r="B2" s="4"/>
      <c r="C2" s="4"/>
      <c r="D2" s="3" t="s">
        <v>2</v>
      </c>
      <c r="E2" s="4"/>
      <c r="F2" s="4"/>
      <c r="G2" s="3" t="s">
        <v>3</v>
      </c>
      <c r="H2" s="4"/>
      <c r="I2" s="4"/>
    </row>
    <row r="3" spans="1:40" x14ac:dyDescent="0.2">
      <c r="A3" s="5" t="s">
        <v>4</v>
      </c>
      <c r="B3" s="4"/>
      <c r="C3" s="4"/>
      <c r="D3" s="5" t="s">
        <v>5</v>
      </c>
      <c r="E3" s="4"/>
      <c r="F3" s="4"/>
      <c r="G3" s="5" t="s">
        <v>6</v>
      </c>
      <c r="H3" s="4"/>
      <c r="I3" s="4"/>
    </row>
    <row r="4" spans="1:40" hidden="1" x14ac:dyDescent="0.2">
      <c r="A4" s="2" t="s">
        <v>7</v>
      </c>
      <c r="B4" s="2" t="s">
        <v>8</v>
      </c>
      <c r="C4" s="2" t="s">
        <v>8</v>
      </c>
      <c r="D4" s="2" t="s">
        <v>7</v>
      </c>
      <c r="E4" s="2" t="s">
        <v>7</v>
      </c>
      <c r="F4" s="2" t="s">
        <v>9</v>
      </c>
      <c r="G4" s="2" t="s">
        <v>7</v>
      </c>
      <c r="H4" s="2" t="s">
        <v>7</v>
      </c>
      <c r="I4" s="2" t="s">
        <v>7</v>
      </c>
      <c r="J4" s="2" t="s">
        <v>10</v>
      </c>
      <c r="K4" s="2" t="s">
        <v>9</v>
      </c>
      <c r="L4" s="2" t="s">
        <v>11</v>
      </c>
      <c r="M4" s="2" t="s">
        <v>9</v>
      </c>
      <c r="N4" s="2" t="s">
        <v>7</v>
      </c>
      <c r="O4" s="2" t="s">
        <v>7</v>
      </c>
      <c r="P4" s="2" t="s">
        <v>7</v>
      </c>
      <c r="Q4" s="2" t="s">
        <v>7</v>
      </c>
      <c r="R4" s="2" t="s">
        <v>7</v>
      </c>
      <c r="S4" s="2" t="s">
        <v>12</v>
      </c>
      <c r="T4" s="2" t="s">
        <v>9</v>
      </c>
      <c r="U4" s="2" t="s">
        <v>7</v>
      </c>
      <c r="V4" s="2" t="s">
        <v>7</v>
      </c>
      <c r="W4" s="2" t="s">
        <v>12</v>
      </c>
      <c r="X4" s="2" t="s">
        <v>9</v>
      </c>
      <c r="Y4" s="2" t="s">
        <v>7</v>
      </c>
      <c r="Z4" s="2" t="s">
        <v>9</v>
      </c>
      <c r="AA4" s="2" t="s">
        <v>7</v>
      </c>
      <c r="AB4" s="2" t="s">
        <v>9</v>
      </c>
      <c r="AC4" s="2" t="s">
        <v>7</v>
      </c>
      <c r="AD4" s="2" t="s">
        <v>12</v>
      </c>
      <c r="AE4" s="2" t="s">
        <v>7</v>
      </c>
      <c r="AF4" s="2" t="s">
        <v>7</v>
      </c>
      <c r="AG4" s="2" t="s">
        <v>7</v>
      </c>
      <c r="AH4" s="2" t="s">
        <v>7</v>
      </c>
      <c r="AI4" s="2" t="s">
        <v>7</v>
      </c>
      <c r="AJ4" s="2" t="s">
        <v>7</v>
      </c>
      <c r="AK4" s="2" t="s">
        <v>9</v>
      </c>
      <c r="AL4" s="2" t="s">
        <v>8</v>
      </c>
      <c r="AM4" s="2" t="s">
        <v>13</v>
      </c>
      <c r="AN4" s="2" t="s">
        <v>14</v>
      </c>
    </row>
    <row r="5" spans="1:40" hidden="1" x14ac:dyDescent="0.2">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c r="AJ5" s="2" t="s">
        <v>50</v>
      </c>
      <c r="AK5" s="2" t="s">
        <v>51</v>
      </c>
      <c r="AL5" s="2" t="s">
        <v>52</v>
      </c>
      <c r="AM5" s="2" t="s">
        <v>53</v>
      </c>
      <c r="AN5" s="2" t="s">
        <v>54</v>
      </c>
    </row>
    <row r="6" spans="1:40" x14ac:dyDescent="0.2">
      <c r="A6" s="8"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ht="38.25" x14ac:dyDescent="0.2">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7" customFormat="1" ht="15" customHeight="1" x14ac:dyDescent="0.2">
      <c r="A8" s="18">
        <v>2019</v>
      </c>
      <c r="B8" s="19">
        <v>43647</v>
      </c>
      <c r="C8" s="19">
        <v>43738</v>
      </c>
      <c r="D8" s="10" t="s">
        <v>192</v>
      </c>
      <c r="E8" s="11" t="s">
        <v>213</v>
      </c>
      <c r="F8" s="11" t="s">
        <v>324</v>
      </c>
      <c r="G8" s="10" t="s">
        <v>235</v>
      </c>
      <c r="H8" s="21" t="s">
        <v>236</v>
      </c>
      <c r="I8" s="11" t="s">
        <v>237</v>
      </c>
      <c r="J8" s="12" t="s">
        <v>332</v>
      </c>
      <c r="K8" s="11" t="s">
        <v>254</v>
      </c>
      <c r="L8" s="23">
        <v>67</v>
      </c>
      <c r="M8" s="11" t="s">
        <v>329</v>
      </c>
      <c r="N8" s="21" t="s">
        <v>276</v>
      </c>
      <c r="O8" s="21" t="s">
        <v>277</v>
      </c>
      <c r="P8" s="21" t="s">
        <v>278</v>
      </c>
      <c r="Q8" s="13" t="s">
        <v>279</v>
      </c>
      <c r="R8" s="10" t="s">
        <v>306</v>
      </c>
      <c r="S8" s="22" t="s">
        <v>121</v>
      </c>
      <c r="T8" s="9" t="s">
        <v>319</v>
      </c>
      <c r="U8" s="18">
        <v>612</v>
      </c>
      <c r="V8" s="18" t="s">
        <v>323</v>
      </c>
      <c r="W8" s="22" t="s">
        <v>127</v>
      </c>
      <c r="X8" s="9" t="s">
        <v>321</v>
      </c>
      <c r="Y8" s="27" t="s">
        <v>320</v>
      </c>
      <c r="Z8" s="22" t="s">
        <v>182</v>
      </c>
      <c r="AA8" s="27" t="s">
        <v>320</v>
      </c>
      <c r="AB8" s="22" t="s">
        <v>182</v>
      </c>
      <c r="AC8" s="27" t="s">
        <v>320</v>
      </c>
      <c r="AD8" s="22" t="s">
        <v>182</v>
      </c>
      <c r="AE8" s="18">
        <v>20130</v>
      </c>
      <c r="AF8" s="18">
        <v>9127719</v>
      </c>
      <c r="AG8" s="9" t="s">
        <v>322</v>
      </c>
      <c r="AH8" s="13" t="s">
        <v>367</v>
      </c>
      <c r="AI8" s="11" t="s">
        <v>296</v>
      </c>
      <c r="AJ8" s="10" t="s">
        <v>297</v>
      </c>
      <c r="AK8" s="10" t="s">
        <v>366</v>
      </c>
      <c r="AL8" s="19">
        <v>43748</v>
      </c>
      <c r="AM8" s="19">
        <v>43748</v>
      </c>
      <c r="AN8" s="14" t="s">
        <v>330</v>
      </c>
    </row>
    <row r="9" spans="1:40" s="7" customFormat="1" ht="15" customHeight="1" x14ac:dyDescent="0.2">
      <c r="A9" s="18">
        <v>2019</v>
      </c>
      <c r="B9" s="19">
        <v>43647</v>
      </c>
      <c r="C9" s="19">
        <v>43738</v>
      </c>
      <c r="D9" s="10" t="s">
        <v>193</v>
      </c>
      <c r="E9" s="11" t="s">
        <v>214</v>
      </c>
      <c r="F9" s="11" t="s">
        <v>298</v>
      </c>
      <c r="G9" s="10" t="s">
        <v>235</v>
      </c>
      <c r="H9" s="21" t="s">
        <v>236</v>
      </c>
      <c r="I9" s="11" t="s">
        <v>237</v>
      </c>
      <c r="J9" s="12" t="s">
        <v>333</v>
      </c>
      <c r="K9" s="11" t="s">
        <v>255</v>
      </c>
      <c r="L9" s="24">
        <v>0</v>
      </c>
      <c r="M9" s="10" t="s">
        <v>275</v>
      </c>
      <c r="N9" s="21" t="s">
        <v>276</v>
      </c>
      <c r="O9" s="21" t="s">
        <v>277</v>
      </c>
      <c r="P9" s="21" t="s">
        <v>278</v>
      </c>
      <c r="Q9" s="13" t="s">
        <v>279</v>
      </c>
      <c r="R9" s="10" t="s">
        <v>306</v>
      </c>
      <c r="S9" s="22" t="s">
        <v>121</v>
      </c>
      <c r="T9" s="9" t="s">
        <v>319</v>
      </c>
      <c r="U9" s="18">
        <v>612</v>
      </c>
      <c r="V9" s="18" t="s">
        <v>323</v>
      </c>
      <c r="W9" s="22" t="s">
        <v>127</v>
      </c>
      <c r="X9" s="9" t="s">
        <v>321</v>
      </c>
      <c r="Y9" s="27" t="s">
        <v>320</v>
      </c>
      <c r="Z9" s="22" t="s">
        <v>182</v>
      </c>
      <c r="AA9" s="27" t="s">
        <v>320</v>
      </c>
      <c r="AB9" s="22" t="s">
        <v>182</v>
      </c>
      <c r="AC9" s="27" t="s">
        <v>320</v>
      </c>
      <c r="AD9" s="22" t="s">
        <v>182</v>
      </c>
      <c r="AE9" s="18">
        <v>20130</v>
      </c>
      <c r="AF9" s="18">
        <v>9127719</v>
      </c>
      <c r="AG9" s="9" t="s">
        <v>322</v>
      </c>
      <c r="AH9" s="13" t="s">
        <v>367</v>
      </c>
      <c r="AI9" s="11" t="s">
        <v>296</v>
      </c>
      <c r="AJ9" s="10" t="s">
        <v>297</v>
      </c>
      <c r="AK9" s="10" t="s">
        <v>366</v>
      </c>
      <c r="AL9" s="19">
        <v>43748</v>
      </c>
      <c r="AM9" s="19">
        <v>43748</v>
      </c>
      <c r="AN9" s="14" t="s">
        <v>331</v>
      </c>
    </row>
    <row r="10" spans="1:40" s="7" customFormat="1" ht="15" customHeight="1" x14ac:dyDescent="0.2">
      <c r="A10" s="18">
        <v>2019</v>
      </c>
      <c r="B10" s="19">
        <v>43647</v>
      </c>
      <c r="C10" s="19">
        <v>43738</v>
      </c>
      <c r="D10" s="10" t="s">
        <v>194</v>
      </c>
      <c r="E10" s="11" t="s">
        <v>215</v>
      </c>
      <c r="F10" s="11" t="s">
        <v>298</v>
      </c>
      <c r="G10" s="10" t="s">
        <v>235</v>
      </c>
      <c r="H10" s="21" t="s">
        <v>236</v>
      </c>
      <c r="I10" s="11" t="s">
        <v>238</v>
      </c>
      <c r="J10" s="12" t="s">
        <v>334</v>
      </c>
      <c r="K10" s="11" t="s">
        <v>256</v>
      </c>
      <c r="L10" s="24">
        <v>0</v>
      </c>
      <c r="M10" s="10" t="s">
        <v>275</v>
      </c>
      <c r="N10" s="21" t="s">
        <v>284</v>
      </c>
      <c r="O10" s="21" t="s">
        <v>285</v>
      </c>
      <c r="P10" s="21" t="s">
        <v>286</v>
      </c>
      <c r="Q10" s="13" t="s">
        <v>287</v>
      </c>
      <c r="R10" s="10" t="s">
        <v>305</v>
      </c>
      <c r="S10" s="22" t="s">
        <v>121</v>
      </c>
      <c r="T10" s="9" t="s">
        <v>319</v>
      </c>
      <c r="U10" s="18">
        <v>612</v>
      </c>
      <c r="V10" s="18" t="s">
        <v>323</v>
      </c>
      <c r="W10" s="22" t="s">
        <v>127</v>
      </c>
      <c r="X10" s="9" t="s">
        <v>321</v>
      </c>
      <c r="Y10" s="27" t="s">
        <v>320</v>
      </c>
      <c r="Z10" s="22" t="s">
        <v>182</v>
      </c>
      <c r="AA10" s="27" t="s">
        <v>320</v>
      </c>
      <c r="AB10" s="22" t="s">
        <v>182</v>
      </c>
      <c r="AC10" s="27" t="s">
        <v>320</v>
      </c>
      <c r="AD10" s="22" t="s">
        <v>182</v>
      </c>
      <c r="AE10" s="18">
        <v>20130</v>
      </c>
      <c r="AF10" s="18">
        <v>9127719</v>
      </c>
      <c r="AG10" s="9" t="s">
        <v>322</v>
      </c>
      <c r="AH10" s="13" t="s">
        <v>367</v>
      </c>
      <c r="AI10" s="11" t="s">
        <v>296</v>
      </c>
      <c r="AJ10" s="10" t="s">
        <v>297</v>
      </c>
      <c r="AK10" s="10" t="s">
        <v>366</v>
      </c>
      <c r="AL10" s="19">
        <v>43748</v>
      </c>
      <c r="AM10" s="19">
        <v>43748</v>
      </c>
      <c r="AN10" s="14" t="s">
        <v>331</v>
      </c>
    </row>
    <row r="11" spans="1:40" s="7" customFormat="1" ht="15" customHeight="1" x14ac:dyDescent="0.2">
      <c r="A11" s="18">
        <v>2019</v>
      </c>
      <c r="B11" s="19">
        <v>43647</v>
      </c>
      <c r="C11" s="19">
        <v>43738</v>
      </c>
      <c r="D11" s="10" t="s">
        <v>195</v>
      </c>
      <c r="E11" s="15" t="s">
        <v>216</v>
      </c>
      <c r="F11" s="11" t="s">
        <v>328</v>
      </c>
      <c r="G11" s="10" t="s">
        <v>235</v>
      </c>
      <c r="H11" s="21" t="s">
        <v>236</v>
      </c>
      <c r="I11" s="11" t="s">
        <v>239</v>
      </c>
      <c r="J11" s="12" t="s">
        <v>335</v>
      </c>
      <c r="K11" s="11" t="s">
        <v>257</v>
      </c>
      <c r="L11" s="24">
        <v>148</v>
      </c>
      <c r="M11" s="11" t="s">
        <v>329</v>
      </c>
      <c r="N11" s="21" t="s">
        <v>280</v>
      </c>
      <c r="O11" s="21" t="s">
        <v>281</v>
      </c>
      <c r="P11" s="21" t="s">
        <v>282</v>
      </c>
      <c r="Q11" s="13" t="s">
        <v>283</v>
      </c>
      <c r="R11" s="10" t="s">
        <v>307</v>
      </c>
      <c r="S11" s="22" t="s">
        <v>121</v>
      </c>
      <c r="T11" s="9" t="s">
        <v>319</v>
      </c>
      <c r="U11" s="18">
        <v>612</v>
      </c>
      <c r="V11" s="18" t="s">
        <v>323</v>
      </c>
      <c r="W11" s="22" t="s">
        <v>127</v>
      </c>
      <c r="X11" s="9" t="s">
        <v>321</v>
      </c>
      <c r="Y11" s="27" t="s">
        <v>320</v>
      </c>
      <c r="Z11" s="22" t="s">
        <v>182</v>
      </c>
      <c r="AA11" s="27" t="s">
        <v>320</v>
      </c>
      <c r="AB11" s="22" t="s">
        <v>182</v>
      </c>
      <c r="AC11" s="27" t="s">
        <v>320</v>
      </c>
      <c r="AD11" s="22" t="s">
        <v>182</v>
      </c>
      <c r="AE11" s="18">
        <v>20130</v>
      </c>
      <c r="AF11" s="18">
        <v>9127719</v>
      </c>
      <c r="AG11" s="9" t="s">
        <v>322</v>
      </c>
      <c r="AH11" s="13" t="s">
        <v>367</v>
      </c>
      <c r="AI11" s="11" t="s">
        <v>296</v>
      </c>
      <c r="AJ11" s="10" t="s">
        <v>297</v>
      </c>
      <c r="AK11" s="10" t="s">
        <v>366</v>
      </c>
      <c r="AL11" s="19">
        <v>43748</v>
      </c>
      <c r="AM11" s="19">
        <v>43748</v>
      </c>
      <c r="AN11" s="14" t="s">
        <v>330</v>
      </c>
    </row>
    <row r="12" spans="1:40" s="7" customFormat="1" ht="15" customHeight="1" x14ac:dyDescent="0.2">
      <c r="A12" s="18">
        <v>2019</v>
      </c>
      <c r="B12" s="19">
        <v>43647</v>
      </c>
      <c r="C12" s="19">
        <v>43738</v>
      </c>
      <c r="D12" s="10" t="s">
        <v>196</v>
      </c>
      <c r="E12" s="11" t="s">
        <v>217</v>
      </c>
      <c r="F12" s="11" t="s">
        <v>300</v>
      </c>
      <c r="G12" s="10" t="s">
        <v>235</v>
      </c>
      <c r="H12" s="21" t="s">
        <v>236</v>
      </c>
      <c r="I12" s="11" t="s">
        <v>240</v>
      </c>
      <c r="J12" s="12" t="s">
        <v>336</v>
      </c>
      <c r="K12" s="11" t="s">
        <v>258</v>
      </c>
      <c r="L12" s="24">
        <v>0</v>
      </c>
      <c r="M12" s="10" t="s">
        <v>275</v>
      </c>
      <c r="N12" s="21" t="s">
        <v>284</v>
      </c>
      <c r="O12" s="21" t="s">
        <v>285</v>
      </c>
      <c r="P12" s="21" t="s">
        <v>286</v>
      </c>
      <c r="Q12" s="13" t="s">
        <v>287</v>
      </c>
      <c r="R12" s="10" t="s">
        <v>308</v>
      </c>
      <c r="S12" s="22" t="s">
        <v>121</v>
      </c>
      <c r="T12" s="9" t="s">
        <v>319</v>
      </c>
      <c r="U12" s="18">
        <v>612</v>
      </c>
      <c r="V12" s="18" t="s">
        <v>323</v>
      </c>
      <c r="W12" s="22" t="s">
        <v>127</v>
      </c>
      <c r="X12" s="9" t="s">
        <v>321</v>
      </c>
      <c r="Y12" s="27" t="s">
        <v>320</v>
      </c>
      <c r="Z12" s="22" t="s">
        <v>182</v>
      </c>
      <c r="AA12" s="27" t="s">
        <v>320</v>
      </c>
      <c r="AB12" s="22" t="s">
        <v>182</v>
      </c>
      <c r="AC12" s="27" t="s">
        <v>320</v>
      </c>
      <c r="AD12" s="22" t="s">
        <v>182</v>
      </c>
      <c r="AE12" s="18">
        <v>20130</v>
      </c>
      <c r="AF12" s="18">
        <v>9127719</v>
      </c>
      <c r="AG12" s="9" t="s">
        <v>322</v>
      </c>
      <c r="AH12" s="13" t="s">
        <v>367</v>
      </c>
      <c r="AI12" s="11" t="s">
        <v>296</v>
      </c>
      <c r="AJ12" s="10" t="s">
        <v>297</v>
      </c>
      <c r="AK12" s="10" t="s">
        <v>366</v>
      </c>
      <c r="AL12" s="19">
        <v>43748</v>
      </c>
      <c r="AM12" s="19">
        <v>43748</v>
      </c>
      <c r="AN12" s="14" t="s">
        <v>330</v>
      </c>
    </row>
    <row r="13" spans="1:40" s="7" customFormat="1" ht="15" customHeight="1" x14ac:dyDescent="0.2">
      <c r="A13" s="18">
        <v>2019</v>
      </c>
      <c r="B13" s="19">
        <v>43647</v>
      </c>
      <c r="C13" s="19">
        <v>43738</v>
      </c>
      <c r="D13" s="10" t="s">
        <v>194</v>
      </c>
      <c r="E13" s="15" t="s">
        <v>218</v>
      </c>
      <c r="F13" s="11" t="s">
        <v>301</v>
      </c>
      <c r="G13" s="10" t="s">
        <v>235</v>
      </c>
      <c r="H13" s="21" t="s">
        <v>236</v>
      </c>
      <c r="I13" s="11" t="s">
        <v>241</v>
      </c>
      <c r="J13" s="12" t="s">
        <v>337</v>
      </c>
      <c r="K13" s="11" t="s">
        <v>259</v>
      </c>
      <c r="L13" s="24">
        <v>0</v>
      </c>
      <c r="M13" s="10" t="s">
        <v>275</v>
      </c>
      <c r="N13" s="21" t="s">
        <v>284</v>
      </c>
      <c r="O13" s="21" t="s">
        <v>285</v>
      </c>
      <c r="P13" s="21" t="s">
        <v>286</v>
      </c>
      <c r="Q13" s="13" t="s">
        <v>287</v>
      </c>
      <c r="R13" s="10" t="s">
        <v>308</v>
      </c>
      <c r="S13" s="22" t="s">
        <v>121</v>
      </c>
      <c r="T13" s="9" t="s">
        <v>319</v>
      </c>
      <c r="U13" s="18">
        <v>612</v>
      </c>
      <c r="V13" s="18" t="s">
        <v>323</v>
      </c>
      <c r="W13" s="22" t="s">
        <v>127</v>
      </c>
      <c r="X13" s="9" t="s">
        <v>321</v>
      </c>
      <c r="Y13" s="27" t="s">
        <v>320</v>
      </c>
      <c r="Z13" s="22" t="s">
        <v>182</v>
      </c>
      <c r="AA13" s="27" t="s">
        <v>320</v>
      </c>
      <c r="AB13" s="22" t="s">
        <v>182</v>
      </c>
      <c r="AC13" s="27" t="s">
        <v>320</v>
      </c>
      <c r="AD13" s="22" t="s">
        <v>182</v>
      </c>
      <c r="AE13" s="18">
        <v>20130</v>
      </c>
      <c r="AF13" s="18">
        <v>9127719</v>
      </c>
      <c r="AG13" s="9" t="s">
        <v>322</v>
      </c>
      <c r="AH13" s="13" t="s">
        <v>367</v>
      </c>
      <c r="AI13" s="11" t="s">
        <v>296</v>
      </c>
      <c r="AJ13" s="10" t="s">
        <v>297</v>
      </c>
      <c r="AK13" s="10" t="s">
        <v>366</v>
      </c>
      <c r="AL13" s="19">
        <v>43748</v>
      </c>
      <c r="AM13" s="19">
        <v>43748</v>
      </c>
      <c r="AN13" s="14" t="s">
        <v>331</v>
      </c>
    </row>
    <row r="14" spans="1:40" s="7" customFormat="1" ht="15" customHeight="1" x14ac:dyDescent="0.2">
      <c r="A14" s="18">
        <v>2019</v>
      </c>
      <c r="B14" s="19">
        <v>43647</v>
      </c>
      <c r="C14" s="19">
        <v>43738</v>
      </c>
      <c r="D14" s="10" t="s">
        <v>197</v>
      </c>
      <c r="E14" s="11" t="s">
        <v>219</v>
      </c>
      <c r="F14" s="11" t="s">
        <v>302</v>
      </c>
      <c r="G14" s="10" t="s">
        <v>235</v>
      </c>
      <c r="H14" s="21" t="s">
        <v>236</v>
      </c>
      <c r="I14" s="11" t="s">
        <v>242</v>
      </c>
      <c r="J14" s="12" t="s">
        <v>338</v>
      </c>
      <c r="K14" s="11" t="s">
        <v>260</v>
      </c>
      <c r="L14" s="24">
        <v>0</v>
      </c>
      <c r="M14" s="10" t="s">
        <v>275</v>
      </c>
      <c r="N14" s="21" t="s">
        <v>284</v>
      </c>
      <c r="O14" s="21" t="s">
        <v>285</v>
      </c>
      <c r="P14" s="21" t="s">
        <v>286</v>
      </c>
      <c r="Q14" s="13" t="s">
        <v>287</v>
      </c>
      <c r="R14" s="10" t="s">
        <v>308</v>
      </c>
      <c r="S14" s="22" t="s">
        <v>121</v>
      </c>
      <c r="T14" s="9" t="s">
        <v>319</v>
      </c>
      <c r="U14" s="18">
        <v>612</v>
      </c>
      <c r="V14" s="18" t="s">
        <v>323</v>
      </c>
      <c r="W14" s="22" t="s">
        <v>127</v>
      </c>
      <c r="X14" s="9" t="s">
        <v>321</v>
      </c>
      <c r="Y14" s="27" t="s">
        <v>320</v>
      </c>
      <c r="Z14" s="22" t="s">
        <v>182</v>
      </c>
      <c r="AA14" s="27" t="s">
        <v>320</v>
      </c>
      <c r="AB14" s="22" t="s">
        <v>182</v>
      </c>
      <c r="AC14" s="27" t="s">
        <v>320</v>
      </c>
      <c r="AD14" s="22" t="s">
        <v>182</v>
      </c>
      <c r="AE14" s="18">
        <v>20130</v>
      </c>
      <c r="AF14" s="18">
        <v>9127719</v>
      </c>
      <c r="AG14" s="9" t="s">
        <v>322</v>
      </c>
      <c r="AH14" s="13" t="s">
        <v>367</v>
      </c>
      <c r="AI14" s="11" t="s">
        <v>296</v>
      </c>
      <c r="AJ14" s="10" t="s">
        <v>297</v>
      </c>
      <c r="AK14" s="10" t="s">
        <v>366</v>
      </c>
      <c r="AL14" s="19">
        <v>43748</v>
      </c>
      <c r="AM14" s="19">
        <v>43748</v>
      </c>
      <c r="AN14" s="14" t="s">
        <v>331</v>
      </c>
    </row>
    <row r="15" spans="1:40" s="7" customFormat="1" ht="15" customHeight="1" x14ac:dyDescent="0.2">
      <c r="A15" s="18">
        <v>2019</v>
      </c>
      <c r="B15" s="19">
        <v>43647</v>
      </c>
      <c r="C15" s="19">
        <v>43738</v>
      </c>
      <c r="D15" s="10" t="s">
        <v>198</v>
      </c>
      <c r="E15" s="11" t="s">
        <v>220</v>
      </c>
      <c r="F15" s="11" t="s">
        <v>302</v>
      </c>
      <c r="G15" s="10" t="s">
        <v>235</v>
      </c>
      <c r="H15" s="21" t="s">
        <v>236</v>
      </c>
      <c r="I15" s="11" t="s">
        <v>243</v>
      </c>
      <c r="J15" s="12" t="s">
        <v>339</v>
      </c>
      <c r="K15" s="11" t="s">
        <v>261</v>
      </c>
      <c r="L15" s="24">
        <v>0</v>
      </c>
      <c r="M15" s="10" t="s">
        <v>275</v>
      </c>
      <c r="N15" s="21" t="s">
        <v>284</v>
      </c>
      <c r="O15" s="21" t="s">
        <v>285</v>
      </c>
      <c r="P15" s="21" t="s">
        <v>286</v>
      </c>
      <c r="Q15" s="13" t="s">
        <v>287</v>
      </c>
      <c r="R15" s="10" t="s">
        <v>308</v>
      </c>
      <c r="S15" s="22" t="s">
        <v>121</v>
      </c>
      <c r="T15" s="9" t="s">
        <v>319</v>
      </c>
      <c r="U15" s="18">
        <v>612</v>
      </c>
      <c r="V15" s="18" t="s">
        <v>323</v>
      </c>
      <c r="W15" s="22" t="s">
        <v>127</v>
      </c>
      <c r="X15" s="9" t="s">
        <v>321</v>
      </c>
      <c r="Y15" s="27" t="s">
        <v>320</v>
      </c>
      <c r="Z15" s="22" t="s">
        <v>182</v>
      </c>
      <c r="AA15" s="27" t="s">
        <v>320</v>
      </c>
      <c r="AB15" s="22" t="s">
        <v>182</v>
      </c>
      <c r="AC15" s="27" t="s">
        <v>320</v>
      </c>
      <c r="AD15" s="22" t="s">
        <v>182</v>
      </c>
      <c r="AE15" s="18">
        <v>20130</v>
      </c>
      <c r="AF15" s="18">
        <v>9127719</v>
      </c>
      <c r="AG15" s="9" t="s">
        <v>322</v>
      </c>
      <c r="AH15" s="13" t="s">
        <v>367</v>
      </c>
      <c r="AI15" s="11" t="s">
        <v>296</v>
      </c>
      <c r="AJ15" s="10" t="s">
        <v>297</v>
      </c>
      <c r="AK15" s="10" t="s">
        <v>366</v>
      </c>
      <c r="AL15" s="19">
        <v>43748</v>
      </c>
      <c r="AM15" s="19">
        <v>43748</v>
      </c>
      <c r="AN15" s="14" t="s">
        <v>331</v>
      </c>
    </row>
    <row r="16" spans="1:40" s="7" customFormat="1" ht="15" customHeight="1" x14ac:dyDescent="0.2">
      <c r="A16" s="18">
        <v>2019</v>
      </c>
      <c r="B16" s="19">
        <v>43647</v>
      </c>
      <c r="C16" s="19">
        <v>43738</v>
      </c>
      <c r="D16" s="10" t="s">
        <v>199</v>
      </c>
      <c r="E16" s="16" t="s">
        <v>221</v>
      </c>
      <c r="F16" s="11" t="s">
        <v>325</v>
      </c>
      <c r="G16" s="10" t="s">
        <v>235</v>
      </c>
      <c r="H16" s="21" t="s">
        <v>236</v>
      </c>
      <c r="I16" s="11" t="s">
        <v>244</v>
      </c>
      <c r="J16" s="12" t="s">
        <v>340</v>
      </c>
      <c r="K16" s="11" t="s">
        <v>262</v>
      </c>
      <c r="L16" s="23">
        <v>390</v>
      </c>
      <c r="M16" s="11" t="s">
        <v>329</v>
      </c>
      <c r="N16" s="21" t="s">
        <v>309</v>
      </c>
      <c r="O16" s="21" t="s">
        <v>310</v>
      </c>
      <c r="P16" s="21" t="s">
        <v>311</v>
      </c>
      <c r="Q16" s="13" t="s">
        <v>312</v>
      </c>
      <c r="R16" s="10" t="s">
        <v>313</v>
      </c>
      <c r="S16" s="22" t="s">
        <v>121</v>
      </c>
      <c r="T16" s="9" t="s">
        <v>319</v>
      </c>
      <c r="U16" s="18">
        <v>612</v>
      </c>
      <c r="V16" s="18" t="s">
        <v>323</v>
      </c>
      <c r="W16" s="22" t="s">
        <v>127</v>
      </c>
      <c r="X16" s="9" t="s">
        <v>321</v>
      </c>
      <c r="Y16" s="27" t="s">
        <v>320</v>
      </c>
      <c r="Z16" s="22" t="s">
        <v>182</v>
      </c>
      <c r="AA16" s="27" t="s">
        <v>320</v>
      </c>
      <c r="AB16" s="22" t="s">
        <v>182</v>
      </c>
      <c r="AC16" s="27" t="s">
        <v>320</v>
      </c>
      <c r="AD16" s="22" t="s">
        <v>182</v>
      </c>
      <c r="AE16" s="18">
        <v>20130</v>
      </c>
      <c r="AF16" s="18">
        <v>9127719</v>
      </c>
      <c r="AG16" s="9" t="s">
        <v>322</v>
      </c>
      <c r="AH16" s="13" t="s">
        <v>367</v>
      </c>
      <c r="AI16" s="11" t="s">
        <v>296</v>
      </c>
      <c r="AJ16" s="10" t="s">
        <v>297</v>
      </c>
      <c r="AK16" s="10" t="s">
        <v>366</v>
      </c>
      <c r="AL16" s="19">
        <v>43748</v>
      </c>
      <c r="AM16" s="19">
        <v>43748</v>
      </c>
      <c r="AN16" s="14" t="s">
        <v>330</v>
      </c>
    </row>
    <row r="17" spans="1:40" s="7" customFormat="1" ht="15" customHeight="1" x14ac:dyDescent="0.2">
      <c r="A17" s="18">
        <v>2019</v>
      </c>
      <c r="B17" s="19">
        <v>43647</v>
      </c>
      <c r="C17" s="19">
        <v>43738</v>
      </c>
      <c r="D17" s="10" t="s">
        <v>200</v>
      </c>
      <c r="E17" s="11" t="s">
        <v>222</v>
      </c>
      <c r="F17" s="11" t="s">
        <v>325</v>
      </c>
      <c r="G17" s="10" t="s">
        <v>235</v>
      </c>
      <c r="H17" s="21" t="s">
        <v>236</v>
      </c>
      <c r="I17" s="11" t="s">
        <v>245</v>
      </c>
      <c r="J17" s="12" t="s">
        <v>341</v>
      </c>
      <c r="K17" s="11" t="s">
        <v>263</v>
      </c>
      <c r="L17" s="23">
        <v>592</v>
      </c>
      <c r="M17" s="11" t="s">
        <v>329</v>
      </c>
      <c r="N17" s="21" t="s">
        <v>354</v>
      </c>
      <c r="O17" s="21" t="s">
        <v>355</v>
      </c>
      <c r="P17" s="21" t="s">
        <v>356</v>
      </c>
      <c r="Q17" s="13" t="s">
        <v>357</v>
      </c>
      <c r="R17" s="10" t="s">
        <v>314</v>
      </c>
      <c r="S17" s="22" t="s">
        <v>121</v>
      </c>
      <c r="T17" s="9" t="s">
        <v>319</v>
      </c>
      <c r="U17" s="18">
        <v>612</v>
      </c>
      <c r="V17" s="18" t="s">
        <v>323</v>
      </c>
      <c r="W17" s="22" t="s">
        <v>127</v>
      </c>
      <c r="X17" s="9" t="s">
        <v>321</v>
      </c>
      <c r="Y17" s="27" t="s">
        <v>320</v>
      </c>
      <c r="Z17" s="22" t="s">
        <v>182</v>
      </c>
      <c r="AA17" s="27" t="s">
        <v>320</v>
      </c>
      <c r="AB17" s="22" t="s">
        <v>182</v>
      </c>
      <c r="AC17" s="27" t="s">
        <v>320</v>
      </c>
      <c r="AD17" s="22" t="s">
        <v>182</v>
      </c>
      <c r="AE17" s="18">
        <v>20130</v>
      </c>
      <c r="AF17" s="18">
        <v>9127719</v>
      </c>
      <c r="AG17" s="9" t="s">
        <v>322</v>
      </c>
      <c r="AH17" s="13" t="s">
        <v>367</v>
      </c>
      <c r="AI17" s="11" t="s">
        <v>296</v>
      </c>
      <c r="AJ17" s="10" t="s">
        <v>297</v>
      </c>
      <c r="AK17" s="10" t="s">
        <v>366</v>
      </c>
      <c r="AL17" s="19">
        <v>43748</v>
      </c>
      <c r="AM17" s="19">
        <v>43748</v>
      </c>
      <c r="AN17" s="14" t="s">
        <v>330</v>
      </c>
    </row>
    <row r="18" spans="1:40" s="7" customFormat="1" ht="15" customHeight="1" x14ac:dyDescent="0.2">
      <c r="A18" s="18">
        <v>2019</v>
      </c>
      <c r="B18" s="19">
        <v>43647</v>
      </c>
      <c r="C18" s="19">
        <v>43738</v>
      </c>
      <c r="D18" s="10" t="s">
        <v>201</v>
      </c>
      <c r="E18" s="11" t="s">
        <v>223</v>
      </c>
      <c r="F18" s="11" t="s">
        <v>325</v>
      </c>
      <c r="G18" s="10" t="s">
        <v>235</v>
      </c>
      <c r="H18" s="21" t="s">
        <v>236</v>
      </c>
      <c r="I18" s="11" t="s">
        <v>246</v>
      </c>
      <c r="J18" s="12" t="s">
        <v>342</v>
      </c>
      <c r="K18" s="11" t="s">
        <v>264</v>
      </c>
      <c r="L18" s="23">
        <v>222</v>
      </c>
      <c r="M18" s="11" t="s">
        <v>329</v>
      </c>
      <c r="N18" s="21" t="s">
        <v>354</v>
      </c>
      <c r="O18" s="21" t="s">
        <v>355</v>
      </c>
      <c r="P18" s="21" t="s">
        <v>356</v>
      </c>
      <c r="Q18" s="13" t="s">
        <v>357</v>
      </c>
      <c r="R18" s="10" t="s">
        <v>314</v>
      </c>
      <c r="S18" s="22" t="s">
        <v>121</v>
      </c>
      <c r="T18" s="9" t="s">
        <v>319</v>
      </c>
      <c r="U18" s="18">
        <v>612</v>
      </c>
      <c r="V18" s="18" t="s">
        <v>323</v>
      </c>
      <c r="W18" s="22" t="s">
        <v>127</v>
      </c>
      <c r="X18" s="9" t="s">
        <v>321</v>
      </c>
      <c r="Y18" s="27" t="s">
        <v>320</v>
      </c>
      <c r="Z18" s="22" t="s">
        <v>182</v>
      </c>
      <c r="AA18" s="27" t="s">
        <v>320</v>
      </c>
      <c r="AB18" s="22" t="s">
        <v>182</v>
      </c>
      <c r="AC18" s="27" t="s">
        <v>320</v>
      </c>
      <c r="AD18" s="22" t="s">
        <v>182</v>
      </c>
      <c r="AE18" s="18">
        <v>20130</v>
      </c>
      <c r="AF18" s="18">
        <v>9127719</v>
      </c>
      <c r="AG18" s="9" t="s">
        <v>322</v>
      </c>
      <c r="AH18" s="13" t="s">
        <v>367</v>
      </c>
      <c r="AI18" s="11" t="s">
        <v>296</v>
      </c>
      <c r="AJ18" s="10" t="s">
        <v>297</v>
      </c>
      <c r="AK18" s="10" t="s">
        <v>366</v>
      </c>
      <c r="AL18" s="19">
        <v>43748</v>
      </c>
      <c r="AM18" s="19">
        <v>43748</v>
      </c>
      <c r="AN18" s="14" t="s">
        <v>330</v>
      </c>
    </row>
    <row r="19" spans="1:40" s="7" customFormat="1" ht="15" customHeight="1" x14ac:dyDescent="0.2">
      <c r="A19" s="18">
        <v>2019</v>
      </c>
      <c r="B19" s="19">
        <v>43647</v>
      </c>
      <c r="C19" s="19">
        <v>43738</v>
      </c>
      <c r="D19" s="10" t="s">
        <v>202</v>
      </c>
      <c r="E19" s="11" t="s">
        <v>224</v>
      </c>
      <c r="F19" s="11" t="s">
        <v>299</v>
      </c>
      <c r="G19" s="10" t="s">
        <v>235</v>
      </c>
      <c r="H19" s="21" t="s">
        <v>236</v>
      </c>
      <c r="I19" s="11" t="s">
        <v>247</v>
      </c>
      <c r="J19" s="12" t="s">
        <v>343</v>
      </c>
      <c r="K19" s="11" t="s">
        <v>265</v>
      </c>
      <c r="L19" s="24">
        <v>0</v>
      </c>
      <c r="M19" s="10" t="s">
        <v>275</v>
      </c>
      <c r="N19" s="21" t="s">
        <v>288</v>
      </c>
      <c r="O19" s="21" t="s">
        <v>289</v>
      </c>
      <c r="P19" s="21" t="s">
        <v>290</v>
      </c>
      <c r="Q19" s="13" t="s">
        <v>291</v>
      </c>
      <c r="R19" s="10" t="s">
        <v>315</v>
      </c>
      <c r="S19" s="22" t="s">
        <v>121</v>
      </c>
      <c r="T19" s="9" t="s">
        <v>319</v>
      </c>
      <c r="U19" s="18">
        <v>612</v>
      </c>
      <c r="V19" s="18" t="s">
        <v>323</v>
      </c>
      <c r="W19" s="22" t="s">
        <v>127</v>
      </c>
      <c r="X19" s="9" t="s">
        <v>321</v>
      </c>
      <c r="Y19" s="27" t="s">
        <v>320</v>
      </c>
      <c r="Z19" s="22" t="s">
        <v>182</v>
      </c>
      <c r="AA19" s="27" t="s">
        <v>320</v>
      </c>
      <c r="AB19" s="22" t="s">
        <v>182</v>
      </c>
      <c r="AC19" s="27" t="s">
        <v>320</v>
      </c>
      <c r="AD19" s="22" t="s">
        <v>182</v>
      </c>
      <c r="AE19" s="18">
        <v>20130</v>
      </c>
      <c r="AF19" s="18">
        <v>9127719</v>
      </c>
      <c r="AG19" s="9" t="s">
        <v>322</v>
      </c>
      <c r="AH19" s="13" t="s">
        <v>367</v>
      </c>
      <c r="AI19" s="11" t="s">
        <v>296</v>
      </c>
      <c r="AJ19" s="10" t="s">
        <v>297</v>
      </c>
      <c r="AK19" s="10" t="s">
        <v>366</v>
      </c>
      <c r="AL19" s="19">
        <v>43748</v>
      </c>
      <c r="AM19" s="19">
        <v>43748</v>
      </c>
      <c r="AN19" s="14" t="s">
        <v>331</v>
      </c>
    </row>
    <row r="20" spans="1:40" s="7" customFormat="1" ht="15" customHeight="1" x14ac:dyDescent="0.2">
      <c r="A20" s="18">
        <v>2019</v>
      </c>
      <c r="B20" s="19">
        <v>43647</v>
      </c>
      <c r="C20" s="19">
        <v>43738</v>
      </c>
      <c r="D20" s="10" t="s">
        <v>203</v>
      </c>
      <c r="E20" s="11" t="s">
        <v>225</v>
      </c>
      <c r="F20" s="11" t="s">
        <v>299</v>
      </c>
      <c r="G20" s="10" t="s">
        <v>235</v>
      </c>
      <c r="H20" s="21" t="s">
        <v>236</v>
      </c>
      <c r="I20" s="11" t="s">
        <v>248</v>
      </c>
      <c r="J20" s="12" t="s">
        <v>344</v>
      </c>
      <c r="K20" s="11" t="s">
        <v>266</v>
      </c>
      <c r="L20" s="24">
        <v>0</v>
      </c>
      <c r="M20" s="10" t="s">
        <v>275</v>
      </c>
      <c r="N20" s="21" t="s">
        <v>288</v>
      </c>
      <c r="O20" s="21" t="s">
        <v>289</v>
      </c>
      <c r="P20" s="21" t="s">
        <v>290</v>
      </c>
      <c r="Q20" s="13" t="s">
        <v>291</v>
      </c>
      <c r="R20" s="10" t="s">
        <v>315</v>
      </c>
      <c r="S20" s="22" t="s">
        <v>121</v>
      </c>
      <c r="T20" s="9" t="s">
        <v>319</v>
      </c>
      <c r="U20" s="18">
        <v>612</v>
      </c>
      <c r="V20" s="18" t="s">
        <v>323</v>
      </c>
      <c r="W20" s="22" t="s">
        <v>127</v>
      </c>
      <c r="X20" s="9" t="s">
        <v>321</v>
      </c>
      <c r="Y20" s="27" t="s">
        <v>320</v>
      </c>
      <c r="Z20" s="22" t="s">
        <v>182</v>
      </c>
      <c r="AA20" s="27" t="s">
        <v>320</v>
      </c>
      <c r="AB20" s="22" t="s">
        <v>182</v>
      </c>
      <c r="AC20" s="27" t="s">
        <v>320</v>
      </c>
      <c r="AD20" s="22" t="s">
        <v>182</v>
      </c>
      <c r="AE20" s="18">
        <v>20130</v>
      </c>
      <c r="AF20" s="18">
        <v>9127719</v>
      </c>
      <c r="AG20" s="9" t="s">
        <v>322</v>
      </c>
      <c r="AH20" s="13" t="s">
        <v>367</v>
      </c>
      <c r="AI20" s="11" t="s">
        <v>296</v>
      </c>
      <c r="AJ20" s="10" t="s">
        <v>297</v>
      </c>
      <c r="AK20" s="10" t="s">
        <v>366</v>
      </c>
      <c r="AL20" s="19">
        <v>43748</v>
      </c>
      <c r="AM20" s="19">
        <v>43748</v>
      </c>
      <c r="AN20" s="14" t="s">
        <v>331</v>
      </c>
    </row>
    <row r="21" spans="1:40" s="7" customFormat="1" ht="15" customHeight="1" x14ac:dyDescent="0.2">
      <c r="A21" s="18">
        <v>2019</v>
      </c>
      <c r="B21" s="19">
        <v>43647</v>
      </c>
      <c r="C21" s="19">
        <v>43738</v>
      </c>
      <c r="D21" s="10" t="s">
        <v>204</v>
      </c>
      <c r="E21" s="11" t="s">
        <v>226</v>
      </c>
      <c r="F21" s="11" t="s">
        <v>326</v>
      </c>
      <c r="G21" s="10" t="s">
        <v>235</v>
      </c>
      <c r="H21" s="21" t="s">
        <v>236</v>
      </c>
      <c r="I21" s="11" t="s">
        <v>249</v>
      </c>
      <c r="J21" s="12" t="s">
        <v>345</v>
      </c>
      <c r="K21" s="11" t="s">
        <v>267</v>
      </c>
      <c r="L21" s="23">
        <v>147</v>
      </c>
      <c r="M21" s="11" t="s">
        <v>329</v>
      </c>
      <c r="N21" s="21" t="s">
        <v>358</v>
      </c>
      <c r="O21" s="21" t="s">
        <v>359</v>
      </c>
      <c r="P21" s="21" t="s">
        <v>360</v>
      </c>
      <c r="Q21" s="13" t="s">
        <v>361</v>
      </c>
      <c r="R21" s="10" t="s">
        <v>316</v>
      </c>
      <c r="S21" s="22" t="s">
        <v>121</v>
      </c>
      <c r="T21" s="9" t="s">
        <v>319</v>
      </c>
      <c r="U21" s="18">
        <v>612</v>
      </c>
      <c r="V21" s="18" t="s">
        <v>323</v>
      </c>
      <c r="W21" s="22" t="s">
        <v>127</v>
      </c>
      <c r="X21" s="9" t="s">
        <v>321</v>
      </c>
      <c r="Y21" s="27" t="s">
        <v>320</v>
      </c>
      <c r="Z21" s="22" t="s">
        <v>182</v>
      </c>
      <c r="AA21" s="27" t="s">
        <v>320</v>
      </c>
      <c r="AB21" s="22" t="s">
        <v>182</v>
      </c>
      <c r="AC21" s="27" t="s">
        <v>320</v>
      </c>
      <c r="AD21" s="22" t="s">
        <v>182</v>
      </c>
      <c r="AE21" s="18">
        <v>20130</v>
      </c>
      <c r="AF21" s="18">
        <v>9127719</v>
      </c>
      <c r="AG21" s="9" t="s">
        <v>322</v>
      </c>
      <c r="AH21" s="13" t="s">
        <v>367</v>
      </c>
      <c r="AI21" s="11" t="s">
        <v>296</v>
      </c>
      <c r="AJ21" s="10" t="s">
        <v>297</v>
      </c>
      <c r="AK21" s="10" t="s">
        <v>366</v>
      </c>
      <c r="AL21" s="19">
        <v>43748</v>
      </c>
      <c r="AM21" s="19">
        <v>43748</v>
      </c>
      <c r="AN21" s="14" t="s">
        <v>330</v>
      </c>
    </row>
    <row r="22" spans="1:40" s="7" customFormat="1" ht="15" customHeight="1" x14ac:dyDescent="0.2">
      <c r="A22" s="18">
        <v>2019</v>
      </c>
      <c r="B22" s="19">
        <v>43647</v>
      </c>
      <c r="C22" s="19">
        <v>43738</v>
      </c>
      <c r="D22" s="10" t="s">
        <v>205</v>
      </c>
      <c r="E22" s="10" t="s">
        <v>227</v>
      </c>
      <c r="F22" s="10" t="s">
        <v>325</v>
      </c>
      <c r="G22" s="10" t="s">
        <v>235</v>
      </c>
      <c r="H22" s="21" t="s">
        <v>236</v>
      </c>
      <c r="I22" s="11" t="s">
        <v>250</v>
      </c>
      <c r="J22" s="12" t="s">
        <v>346</v>
      </c>
      <c r="K22" s="11" t="s">
        <v>268</v>
      </c>
      <c r="L22" s="23">
        <v>147</v>
      </c>
      <c r="M22" s="11" t="s">
        <v>329</v>
      </c>
      <c r="N22" s="21" t="s">
        <v>358</v>
      </c>
      <c r="O22" s="21" t="s">
        <v>359</v>
      </c>
      <c r="P22" s="21" t="s">
        <v>360</v>
      </c>
      <c r="Q22" s="13" t="s">
        <v>361</v>
      </c>
      <c r="R22" s="10" t="s">
        <v>316</v>
      </c>
      <c r="S22" s="22" t="s">
        <v>121</v>
      </c>
      <c r="T22" s="9" t="s">
        <v>319</v>
      </c>
      <c r="U22" s="18">
        <v>612</v>
      </c>
      <c r="V22" s="18" t="s">
        <v>323</v>
      </c>
      <c r="W22" s="22" t="s">
        <v>127</v>
      </c>
      <c r="X22" s="9" t="s">
        <v>321</v>
      </c>
      <c r="Y22" s="27" t="s">
        <v>320</v>
      </c>
      <c r="Z22" s="22" t="s">
        <v>182</v>
      </c>
      <c r="AA22" s="27" t="s">
        <v>320</v>
      </c>
      <c r="AB22" s="22" t="s">
        <v>182</v>
      </c>
      <c r="AC22" s="27" t="s">
        <v>320</v>
      </c>
      <c r="AD22" s="22" t="s">
        <v>182</v>
      </c>
      <c r="AE22" s="18">
        <v>20130</v>
      </c>
      <c r="AF22" s="18">
        <v>9127719</v>
      </c>
      <c r="AG22" s="9" t="s">
        <v>322</v>
      </c>
      <c r="AH22" s="13" t="s">
        <v>367</v>
      </c>
      <c r="AI22" s="11" t="s">
        <v>296</v>
      </c>
      <c r="AJ22" s="10" t="s">
        <v>297</v>
      </c>
      <c r="AK22" s="10" t="s">
        <v>366</v>
      </c>
      <c r="AL22" s="19">
        <v>43748</v>
      </c>
      <c r="AM22" s="19">
        <v>43748</v>
      </c>
      <c r="AN22" s="14" t="s">
        <v>330</v>
      </c>
    </row>
    <row r="23" spans="1:40" s="7" customFormat="1" ht="15" customHeight="1" x14ac:dyDescent="0.2">
      <c r="A23" s="18">
        <v>2019</v>
      </c>
      <c r="B23" s="19">
        <v>43647</v>
      </c>
      <c r="C23" s="19">
        <v>43738</v>
      </c>
      <c r="D23" s="10" t="s">
        <v>206</v>
      </c>
      <c r="E23" s="11" t="s">
        <v>228</v>
      </c>
      <c r="F23" s="11" t="s">
        <v>303</v>
      </c>
      <c r="G23" s="10" t="s">
        <v>235</v>
      </c>
      <c r="H23" s="21" t="s">
        <v>236</v>
      </c>
      <c r="I23" s="15" t="s">
        <v>251</v>
      </c>
      <c r="J23" s="12" t="s">
        <v>347</v>
      </c>
      <c r="K23" s="11" t="s">
        <v>269</v>
      </c>
      <c r="L23" s="24">
        <v>0</v>
      </c>
      <c r="M23" s="10" t="s">
        <v>275</v>
      </c>
      <c r="N23" s="21" t="s">
        <v>358</v>
      </c>
      <c r="O23" s="21" t="s">
        <v>359</v>
      </c>
      <c r="P23" s="21" t="s">
        <v>360</v>
      </c>
      <c r="Q23" s="13" t="s">
        <v>361</v>
      </c>
      <c r="R23" s="10" t="s">
        <v>316</v>
      </c>
      <c r="S23" s="22" t="s">
        <v>121</v>
      </c>
      <c r="T23" s="9" t="s">
        <v>319</v>
      </c>
      <c r="U23" s="18">
        <v>612</v>
      </c>
      <c r="V23" s="18" t="s">
        <v>323</v>
      </c>
      <c r="W23" s="22" t="s">
        <v>127</v>
      </c>
      <c r="X23" s="9" t="s">
        <v>321</v>
      </c>
      <c r="Y23" s="27" t="s">
        <v>320</v>
      </c>
      <c r="Z23" s="22" t="s">
        <v>182</v>
      </c>
      <c r="AA23" s="27" t="s">
        <v>320</v>
      </c>
      <c r="AB23" s="22" t="s">
        <v>182</v>
      </c>
      <c r="AC23" s="27" t="s">
        <v>320</v>
      </c>
      <c r="AD23" s="22" t="s">
        <v>182</v>
      </c>
      <c r="AE23" s="18">
        <v>20130</v>
      </c>
      <c r="AF23" s="18">
        <v>9127719</v>
      </c>
      <c r="AG23" s="9" t="s">
        <v>322</v>
      </c>
      <c r="AH23" s="13" t="s">
        <v>367</v>
      </c>
      <c r="AI23" s="11" t="s">
        <v>296</v>
      </c>
      <c r="AJ23" s="10" t="s">
        <v>297</v>
      </c>
      <c r="AK23" s="10" t="s">
        <v>366</v>
      </c>
      <c r="AL23" s="19">
        <v>43748</v>
      </c>
      <c r="AM23" s="19">
        <v>43748</v>
      </c>
      <c r="AN23" s="14" t="s">
        <v>331</v>
      </c>
    </row>
    <row r="24" spans="1:40" s="7" customFormat="1" ht="15" customHeight="1" x14ac:dyDescent="0.2">
      <c r="A24" s="18">
        <v>2019</v>
      </c>
      <c r="B24" s="19">
        <v>43647</v>
      </c>
      <c r="C24" s="19">
        <v>43738</v>
      </c>
      <c r="D24" s="10" t="s">
        <v>207</v>
      </c>
      <c r="E24" s="15" t="s">
        <v>229</v>
      </c>
      <c r="F24" s="11" t="s">
        <v>327</v>
      </c>
      <c r="G24" s="10" t="s">
        <v>235</v>
      </c>
      <c r="H24" s="21" t="s">
        <v>236</v>
      </c>
      <c r="I24" s="11" t="s">
        <v>252</v>
      </c>
      <c r="J24" s="12" t="s">
        <v>348</v>
      </c>
      <c r="K24" s="11" t="s">
        <v>270</v>
      </c>
      <c r="L24" s="25">
        <v>14</v>
      </c>
      <c r="M24" s="11" t="s">
        <v>329</v>
      </c>
      <c r="N24" s="21" t="s">
        <v>292</v>
      </c>
      <c r="O24" s="21" t="s">
        <v>293</v>
      </c>
      <c r="P24" s="21" t="s">
        <v>294</v>
      </c>
      <c r="Q24" s="13" t="s">
        <v>295</v>
      </c>
      <c r="R24" s="10" t="s">
        <v>317</v>
      </c>
      <c r="S24" s="22" t="s">
        <v>121</v>
      </c>
      <c r="T24" s="9" t="s">
        <v>319</v>
      </c>
      <c r="U24" s="18">
        <v>612</v>
      </c>
      <c r="V24" s="18" t="s">
        <v>323</v>
      </c>
      <c r="W24" s="22" t="s">
        <v>127</v>
      </c>
      <c r="X24" s="9" t="s">
        <v>321</v>
      </c>
      <c r="Y24" s="27" t="s">
        <v>320</v>
      </c>
      <c r="Z24" s="22" t="s">
        <v>182</v>
      </c>
      <c r="AA24" s="27" t="s">
        <v>320</v>
      </c>
      <c r="AB24" s="22" t="s">
        <v>182</v>
      </c>
      <c r="AC24" s="27" t="s">
        <v>320</v>
      </c>
      <c r="AD24" s="22" t="s">
        <v>182</v>
      </c>
      <c r="AE24" s="18">
        <v>20130</v>
      </c>
      <c r="AF24" s="18">
        <v>9127719</v>
      </c>
      <c r="AG24" s="9" t="s">
        <v>322</v>
      </c>
      <c r="AH24" s="13" t="s">
        <v>367</v>
      </c>
      <c r="AI24" s="11" t="s">
        <v>296</v>
      </c>
      <c r="AJ24" s="10" t="s">
        <v>297</v>
      </c>
      <c r="AK24" s="10" t="s">
        <v>366</v>
      </c>
      <c r="AL24" s="19">
        <v>43748</v>
      </c>
      <c r="AM24" s="19">
        <v>43748</v>
      </c>
      <c r="AN24" s="14" t="s">
        <v>330</v>
      </c>
    </row>
    <row r="25" spans="1:40" s="7" customFormat="1" ht="15" customHeight="1" x14ac:dyDescent="0.2">
      <c r="A25" s="18">
        <v>2019</v>
      </c>
      <c r="B25" s="19">
        <v>43647</v>
      </c>
      <c r="C25" s="19">
        <v>43738</v>
      </c>
      <c r="D25" s="10" t="s">
        <v>208</v>
      </c>
      <c r="E25" s="11" t="s">
        <v>230</v>
      </c>
      <c r="F25" s="11" t="s">
        <v>327</v>
      </c>
      <c r="G25" s="10" t="s">
        <v>235</v>
      </c>
      <c r="H25" s="21" t="s">
        <v>236</v>
      </c>
      <c r="I25" s="11" t="s">
        <v>252</v>
      </c>
      <c r="J25" s="12" t="s">
        <v>349</v>
      </c>
      <c r="K25" s="11" t="s">
        <v>270</v>
      </c>
      <c r="L25" s="25">
        <v>14</v>
      </c>
      <c r="M25" s="11" t="s">
        <v>329</v>
      </c>
      <c r="N25" s="21" t="s">
        <v>292</v>
      </c>
      <c r="O25" s="21" t="s">
        <v>293</v>
      </c>
      <c r="P25" s="21" t="s">
        <v>294</v>
      </c>
      <c r="Q25" s="13" t="s">
        <v>295</v>
      </c>
      <c r="R25" s="10" t="s">
        <v>317</v>
      </c>
      <c r="S25" s="22" t="s">
        <v>121</v>
      </c>
      <c r="T25" s="9" t="s">
        <v>319</v>
      </c>
      <c r="U25" s="18">
        <v>612</v>
      </c>
      <c r="V25" s="18" t="s">
        <v>323</v>
      </c>
      <c r="W25" s="22" t="s">
        <v>127</v>
      </c>
      <c r="X25" s="9" t="s">
        <v>321</v>
      </c>
      <c r="Y25" s="27" t="s">
        <v>320</v>
      </c>
      <c r="Z25" s="22" t="s">
        <v>182</v>
      </c>
      <c r="AA25" s="27" t="s">
        <v>320</v>
      </c>
      <c r="AB25" s="22" t="s">
        <v>182</v>
      </c>
      <c r="AC25" s="27" t="s">
        <v>320</v>
      </c>
      <c r="AD25" s="22" t="s">
        <v>182</v>
      </c>
      <c r="AE25" s="18">
        <v>20130</v>
      </c>
      <c r="AF25" s="18">
        <v>9127719</v>
      </c>
      <c r="AG25" s="9" t="s">
        <v>322</v>
      </c>
      <c r="AH25" s="13" t="s">
        <v>367</v>
      </c>
      <c r="AI25" s="11" t="s">
        <v>296</v>
      </c>
      <c r="AJ25" s="10" t="s">
        <v>297</v>
      </c>
      <c r="AK25" s="10" t="s">
        <v>366</v>
      </c>
      <c r="AL25" s="19">
        <v>43748</v>
      </c>
      <c r="AM25" s="19">
        <v>43748</v>
      </c>
      <c r="AN25" s="14" t="s">
        <v>330</v>
      </c>
    </row>
    <row r="26" spans="1:40" s="7" customFormat="1" ht="15" customHeight="1" x14ac:dyDescent="0.2">
      <c r="A26" s="18">
        <v>2019</v>
      </c>
      <c r="B26" s="19">
        <v>43647</v>
      </c>
      <c r="C26" s="19">
        <v>43738</v>
      </c>
      <c r="D26" s="10" t="s">
        <v>209</v>
      </c>
      <c r="E26" s="11" t="s">
        <v>231</v>
      </c>
      <c r="F26" s="11" t="s">
        <v>327</v>
      </c>
      <c r="G26" s="10" t="s">
        <v>235</v>
      </c>
      <c r="H26" s="21" t="s">
        <v>236</v>
      </c>
      <c r="I26" s="11" t="s">
        <v>252</v>
      </c>
      <c r="J26" s="12" t="s">
        <v>350</v>
      </c>
      <c r="K26" s="11" t="s">
        <v>271</v>
      </c>
      <c r="L26" s="24">
        <v>0</v>
      </c>
      <c r="M26" s="10" t="s">
        <v>275</v>
      </c>
      <c r="N26" s="21" t="s">
        <v>292</v>
      </c>
      <c r="O26" s="21" t="s">
        <v>293</v>
      </c>
      <c r="P26" s="21" t="s">
        <v>294</v>
      </c>
      <c r="Q26" s="13" t="s">
        <v>295</v>
      </c>
      <c r="R26" s="10" t="s">
        <v>317</v>
      </c>
      <c r="S26" s="22" t="s">
        <v>121</v>
      </c>
      <c r="T26" s="9" t="s">
        <v>319</v>
      </c>
      <c r="U26" s="18">
        <v>612</v>
      </c>
      <c r="V26" s="18" t="s">
        <v>323</v>
      </c>
      <c r="W26" s="22" t="s">
        <v>127</v>
      </c>
      <c r="X26" s="9" t="s">
        <v>321</v>
      </c>
      <c r="Y26" s="27" t="s">
        <v>320</v>
      </c>
      <c r="Z26" s="22" t="s">
        <v>182</v>
      </c>
      <c r="AA26" s="27" t="s">
        <v>320</v>
      </c>
      <c r="AB26" s="22" t="s">
        <v>182</v>
      </c>
      <c r="AC26" s="27" t="s">
        <v>320</v>
      </c>
      <c r="AD26" s="22" t="s">
        <v>182</v>
      </c>
      <c r="AE26" s="18">
        <v>20130</v>
      </c>
      <c r="AF26" s="18">
        <v>9127719</v>
      </c>
      <c r="AG26" s="9" t="s">
        <v>322</v>
      </c>
      <c r="AH26" s="13" t="s">
        <v>367</v>
      </c>
      <c r="AI26" s="11" t="s">
        <v>296</v>
      </c>
      <c r="AJ26" s="10" t="s">
        <v>297</v>
      </c>
      <c r="AK26" s="10" t="s">
        <v>366</v>
      </c>
      <c r="AL26" s="19">
        <v>43748</v>
      </c>
      <c r="AM26" s="19">
        <v>43748</v>
      </c>
      <c r="AN26" s="14" t="s">
        <v>331</v>
      </c>
    </row>
    <row r="27" spans="1:40" s="7" customFormat="1" ht="15" customHeight="1" x14ac:dyDescent="0.2">
      <c r="A27" s="18">
        <v>2019</v>
      </c>
      <c r="B27" s="19">
        <v>43647</v>
      </c>
      <c r="C27" s="19">
        <v>43738</v>
      </c>
      <c r="D27" s="10" t="s">
        <v>210</v>
      </c>
      <c r="E27" s="11" t="s">
        <v>232</v>
      </c>
      <c r="F27" s="11" t="s">
        <v>327</v>
      </c>
      <c r="G27" s="10" t="s">
        <v>235</v>
      </c>
      <c r="H27" s="21" t="s">
        <v>236</v>
      </c>
      <c r="I27" s="11" t="s">
        <v>252</v>
      </c>
      <c r="J27" s="12" t="s">
        <v>351</v>
      </c>
      <c r="K27" s="11" t="s">
        <v>272</v>
      </c>
      <c r="L27" s="26">
        <v>34</v>
      </c>
      <c r="M27" s="11" t="s">
        <v>329</v>
      </c>
      <c r="N27" s="21" t="s">
        <v>292</v>
      </c>
      <c r="O27" s="21" t="s">
        <v>293</v>
      </c>
      <c r="P27" s="21" t="s">
        <v>294</v>
      </c>
      <c r="Q27" s="13" t="s">
        <v>295</v>
      </c>
      <c r="R27" s="10" t="s">
        <v>317</v>
      </c>
      <c r="S27" s="22" t="s">
        <v>121</v>
      </c>
      <c r="T27" s="9" t="s">
        <v>319</v>
      </c>
      <c r="U27" s="18">
        <v>612</v>
      </c>
      <c r="V27" s="18" t="s">
        <v>323</v>
      </c>
      <c r="W27" s="22" t="s">
        <v>127</v>
      </c>
      <c r="X27" s="9" t="s">
        <v>321</v>
      </c>
      <c r="Y27" s="27" t="s">
        <v>320</v>
      </c>
      <c r="Z27" s="22" t="s">
        <v>182</v>
      </c>
      <c r="AA27" s="27" t="s">
        <v>320</v>
      </c>
      <c r="AB27" s="22" t="s">
        <v>182</v>
      </c>
      <c r="AC27" s="27" t="s">
        <v>320</v>
      </c>
      <c r="AD27" s="22" t="s">
        <v>182</v>
      </c>
      <c r="AE27" s="18">
        <v>20130</v>
      </c>
      <c r="AF27" s="18">
        <v>9127719</v>
      </c>
      <c r="AG27" s="9" t="s">
        <v>322</v>
      </c>
      <c r="AH27" s="13" t="s">
        <v>367</v>
      </c>
      <c r="AI27" s="11" t="s">
        <v>296</v>
      </c>
      <c r="AJ27" s="10" t="s">
        <v>297</v>
      </c>
      <c r="AK27" s="10" t="s">
        <v>366</v>
      </c>
      <c r="AL27" s="19">
        <v>43748</v>
      </c>
      <c r="AM27" s="19">
        <v>43748</v>
      </c>
      <c r="AN27" s="14" t="s">
        <v>330</v>
      </c>
    </row>
    <row r="28" spans="1:40" s="7" customFormat="1" ht="15" customHeight="1" x14ac:dyDescent="0.2">
      <c r="A28" s="18">
        <v>2019</v>
      </c>
      <c r="B28" s="19">
        <v>43647</v>
      </c>
      <c r="C28" s="19">
        <v>43738</v>
      </c>
      <c r="D28" s="10" t="s">
        <v>211</v>
      </c>
      <c r="E28" s="11" t="s">
        <v>233</v>
      </c>
      <c r="F28" s="11" t="s">
        <v>304</v>
      </c>
      <c r="G28" s="10" t="s">
        <v>235</v>
      </c>
      <c r="H28" s="21" t="s">
        <v>236</v>
      </c>
      <c r="I28" s="11" t="s">
        <v>253</v>
      </c>
      <c r="J28" s="12" t="s">
        <v>352</v>
      </c>
      <c r="K28" s="11" t="s">
        <v>273</v>
      </c>
      <c r="L28" s="24">
        <v>0</v>
      </c>
      <c r="M28" s="10" t="s">
        <v>275</v>
      </c>
      <c r="N28" s="21" t="s">
        <v>362</v>
      </c>
      <c r="O28" s="21" t="s">
        <v>363</v>
      </c>
      <c r="P28" s="21" t="s">
        <v>364</v>
      </c>
      <c r="Q28" s="13" t="s">
        <v>365</v>
      </c>
      <c r="R28" s="10" t="s">
        <v>318</v>
      </c>
      <c r="S28" s="22" t="s">
        <v>121</v>
      </c>
      <c r="T28" s="9" t="s">
        <v>319</v>
      </c>
      <c r="U28" s="18">
        <v>612</v>
      </c>
      <c r="V28" s="18" t="s">
        <v>323</v>
      </c>
      <c r="W28" s="22" t="s">
        <v>127</v>
      </c>
      <c r="X28" s="9" t="s">
        <v>321</v>
      </c>
      <c r="Y28" s="27" t="s">
        <v>320</v>
      </c>
      <c r="Z28" s="22" t="s">
        <v>182</v>
      </c>
      <c r="AA28" s="27" t="s">
        <v>320</v>
      </c>
      <c r="AB28" s="22" t="s">
        <v>182</v>
      </c>
      <c r="AC28" s="27" t="s">
        <v>320</v>
      </c>
      <c r="AD28" s="22" t="s">
        <v>182</v>
      </c>
      <c r="AE28" s="18">
        <v>20130</v>
      </c>
      <c r="AF28" s="18">
        <v>9127719</v>
      </c>
      <c r="AG28" s="9" t="s">
        <v>322</v>
      </c>
      <c r="AH28" s="13" t="s">
        <v>367</v>
      </c>
      <c r="AI28" s="11" t="s">
        <v>296</v>
      </c>
      <c r="AJ28" s="10" t="s">
        <v>297</v>
      </c>
      <c r="AK28" s="10" t="s">
        <v>366</v>
      </c>
      <c r="AL28" s="19">
        <v>43748</v>
      </c>
      <c r="AM28" s="19">
        <v>43748</v>
      </c>
      <c r="AN28" s="14" t="s">
        <v>331</v>
      </c>
    </row>
    <row r="29" spans="1:40" s="7" customFormat="1" ht="15" customHeight="1" x14ac:dyDescent="0.2">
      <c r="A29" s="18">
        <v>2019</v>
      </c>
      <c r="B29" s="19">
        <v>43647</v>
      </c>
      <c r="C29" s="19">
        <v>43738</v>
      </c>
      <c r="D29" s="10" t="s">
        <v>212</v>
      </c>
      <c r="E29" s="11" t="s">
        <v>234</v>
      </c>
      <c r="F29" s="11" t="s">
        <v>304</v>
      </c>
      <c r="G29" s="10" t="s">
        <v>235</v>
      </c>
      <c r="H29" s="21" t="s">
        <v>236</v>
      </c>
      <c r="I29" s="11" t="s">
        <v>253</v>
      </c>
      <c r="J29" s="12" t="s">
        <v>353</v>
      </c>
      <c r="K29" s="17" t="s">
        <v>274</v>
      </c>
      <c r="L29" s="24">
        <v>0</v>
      </c>
      <c r="M29" s="10" t="s">
        <v>275</v>
      </c>
      <c r="N29" s="21" t="s">
        <v>362</v>
      </c>
      <c r="O29" s="21" t="s">
        <v>363</v>
      </c>
      <c r="P29" s="21" t="s">
        <v>364</v>
      </c>
      <c r="Q29" s="13" t="s">
        <v>365</v>
      </c>
      <c r="R29" s="10" t="s">
        <v>318</v>
      </c>
      <c r="S29" s="22" t="s">
        <v>121</v>
      </c>
      <c r="T29" s="9" t="s">
        <v>319</v>
      </c>
      <c r="U29" s="18">
        <v>612</v>
      </c>
      <c r="V29" s="18" t="s">
        <v>323</v>
      </c>
      <c r="W29" s="22" t="s">
        <v>127</v>
      </c>
      <c r="X29" s="9" t="s">
        <v>321</v>
      </c>
      <c r="Y29" s="27" t="s">
        <v>320</v>
      </c>
      <c r="Z29" s="22" t="s">
        <v>182</v>
      </c>
      <c r="AA29" s="27" t="s">
        <v>320</v>
      </c>
      <c r="AB29" s="22" t="s">
        <v>182</v>
      </c>
      <c r="AC29" s="27" t="s">
        <v>320</v>
      </c>
      <c r="AD29" s="22" t="s">
        <v>182</v>
      </c>
      <c r="AE29" s="18">
        <v>20130</v>
      </c>
      <c r="AF29" s="18">
        <v>9127719</v>
      </c>
      <c r="AG29" s="9" t="s">
        <v>322</v>
      </c>
      <c r="AH29" s="13" t="s">
        <v>367</v>
      </c>
      <c r="AI29" s="11" t="s">
        <v>296</v>
      </c>
      <c r="AJ29" s="10" t="s">
        <v>297</v>
      </c>
      <c r="AK29" s="10" t="s">
        <v>366</v>
      </c>
      <c r="AL29" s="19">
        <v>43748</v>
      </c>
      <c r="AM29" s="19">
        <v>43748</v>
      </c>
      <c r="AN29" s="14" t="s">
        <v>331</v>
      </c>
    </row>
    <row r="30" spans="1:40" s="7" customFormat="1" ht="15" customHeight="1" x14ac:dyDescent="0.2">
      <c r="A30" s="18">
        <v>2019</v>
      </c>
      <c r="B30" s="20">
        <v>43647</v>
      </c>
      <c r="C30" s="20">
        <v>43738</v>
      </c>
      <c r="D30" s="9" t="s">
        <v>368</v>
      </c>
      <c r="E30" s="9" t="s">
        <v>369</v>
      </c>
      <c r="F30" s="9" t="s">
        <v>370</v>
      </c>
      <c r="G30" s="9" t="s">
        <v>371</v>
      </c>
      <c r="H30" s="22" t="s">
        <v>372</v>
      </c>
      <c r="I30" s="9" t="s">
        <v>373</v>
      </c>
      <c r="J30" s="6" t="s">
        <v>374</v>
      </c>
      <c r="K30" s="9" t="s">
        <v>375</v>
      </c>
      <c r="L30" s="18">
        <v>0</v>
      </c>
      <c r="M30" s="9" t="s">
        <v>376</v>
      </c>
      <c r="N30" s="22" t="s">
        <v>377</v>
      </c>
      <c r="O30" s="22" t="s">
        <v>378</v>
      </c>
      <c r="P30" s="22" t="s">
        <v>379</v>
      </c>
      <c r="Q30" s="9" t="s">
        <v>380</v>
      </c>
      <c r="R30" s="9" t="s">
        <v>381</v>
      </c>
      <c r="S30" s="22" t="s">
        <v>102</v>
      </c>
      <c r="T30" s="9" t="s">
        <v>382</v>
      </c>
      <c r="U30" s="18">
        <v>124</v>
      </c>
      <c r="V30" s="18">
        <v>0</v>
      </c>
      <c r="W30" s="22" t="s">
        <v>127</v>
      </c>
      <c r="X30" s="9" t="s">
        <v>383</v>
      </c>
      <c r="Y30" s="18">
        <v>1</v>
      </c>
      <c r="Z30" s="22" t="s">
        <v>182</v>
      </c>
      <c r="AA30" s="18">
        <v>1</v>
      </c>
      <c r="AB30" s="22" t="s">
        <v>182</v>
      </c>
      <c r="AC30" s="18">
        <v>1</v>
      </c>
      <c r="AD30" s="22" t="s">
        <v>182</v>
      </c>
      <c r="AE30" s="18">
        <v>20000</v>
      </c>
      <c r="AF30" s="18" t="s">
        <v>384</v>
      </c>
      <c r="AG30" s="9" t="s">
        <v>385</v>
      </c>
      <c r="AH30" s="9" t="s">
        <v>386</v>
      </c>
      <c r="AI30" s="9" t="s">
        <v>387</v>
      </c>
      <c r="AJ30" s="9" t="s">
        <v>388</v>
      </c>
      <c r="AK30" s="9" t="s">
        <v>389</v>
      </c>
      <c r="AL30" s="20">
        <v>43742</v>
      </c>
      <c r="AM30" s="20">
        <v>43742</v>
      </c>
      <c r="AN30" s="9" t="s">
        <v>390</v>
      </c>
    </row>
    <row r="31" spans="1:40" s="7" customFormat="1" ht="15" customHeight="1" x14ac:dyDescent="0.2">
      <c r="A31" s="18">
        <v>2019</v>
      </c>
      <c r="B31" s="20">
        <v>43647</v>
      </c>
      <c r="C31" s="20">
        <v>43738</v>
      </c>
      <c r="D31" s="9" t="s">
        <v>391</v>
      </c>
      <c r="E31" s="9" t="s">
        <v>392</v>
      </c>
      <c r="F31" s="9" t="s">
        <v>393</v>
      </c>
      <c r="G31" s="9" t="s">
        <v>394</v>
      </c>
      <c r="H31" s="22" t="s">
        <v>372</v>
      </c>
      <c r="I31" s="9" t="s">
        <v>373</v>
      </c>
      <c r="J31" s="6" t="s">
        <v>374</v>
      </c>
      <c r="K31" s="9" t="s">
        <v>395</v>
      </c>
      <c r="L31" s="18">
        <v>0</v>
      </c>
      <c r="M31" s="9" t="s">
        <v>376</v>
      </c>
      <c r="N31" s="22" t="s">
        <v>377</v>
      </c>
      <c r="O31" s="22" t="s">
        <v>378</v>
      </c>
      <c r="P31" s="22" t="s">
        <v>379</v>
      </c>
      <c r="Q31" s="9" t="s">
        <v>380</v>
      </c>
      <c r="R31" s="9" t="s">
        <v>381</v>
      </c>
      <c r="S31" s="22" t="s">
        <v>102</v>
      </c>
      <c r="T31" s="9" t="s">
        <v>382</v>
      </c>
      <c r="U31" s="18">
        <v>124</v>
      </c>
      <c r="V31" s="18">
        <v>0</v>
      </c>
      <c r="W31" s="22" t="s">
        <v>127</v>
      </c>
      <c r="X31" s="9" t="s">
        <v>383</v>
      </c>
      <c r="Y31" s="18">
        <v>1</v>
      </c>
      <c r="Z31" s="22" t="s">
        <v>182</v>
      </c>
      <c r="AA31" s="18">
        <v>1</v>
      </c>
      <c r="AB31" s="22" t="s">
        <v>182</v>
      </c>
      <c r="AC31" s="18">
        <v>1</v>
      </c>
      <c r="AD31" s="22" t="s">
        <v>182</v>
      </c>
      <c r="AE31" s="18">
        <v>20000</v>
      </c>
      <c r="AF31" s="18" t="s">
        <v>396</v>
      </c>
      <c r="AG31" s="9" t="s">
        <v>385</v>
      </c>
      <c r="AH31" s="9" t="s">
        <v>386</v>
      </c>
      <c r="AI31" s="9" t="s">
        <v>387</v>
      </c>
      <c r="AJ31" s="9" t="s">
        <v>388</v>
      </c>
      <c r="AK31" s="9" t="s">
        <v>389</v>
      </c>
      <c r="AL31" s="20">
        <v>43742</v>
      </c>
      <c r="AM31" s="20">
        <v>43742</v>
      </c>
      <c r="AN31" s="9" t="s">
        <v>390</v>
      </c>
    </row>
    <row r="32" spans="1:40" s="7" customFormat="1" ht="15" customHeight="1" x14ac:dyDescent="0.2">
      <c r="A32" s="18">
        <v>2019</v>
      </c>
      <c r="B32" s="20">
        <v>43647</v>
      </c>
      <c r="C32" s="20">
        <v>43738</v>
      </c>
      <c r="D32" s="9" t="s">
        <v>397</v>
      </c>
      <c r="E32" s="9" t="s">
        <v>397</v>
      </c>
      <c r="F32" s="9" t="s">
        <v>398</v>
      </c>
      <c r="G32" s="9" t="s">
        <v>399</v>
      </c>
      <c r="H32" s="22" t="s">
        <v>400</v>
      </c>
      <c r="I32" s="9" t="s">
        <v>373</v>
      </c>
      <c r="J32" s="6" t="s">
        <v>374</v>
      </c>
      <c r="K32" s="9" t="s">
        <v>401</v>
      </c>
      <c r="L32" s="18">
        <v>0</v>
      </c>
      <c r="M32" s="9" t="s">
        <v>376</v>
      </c>
      <c r="N32" s="22" t="s">
        <v>377</v>
      </c>
      <c r="O32" s="22" t="s">
        <v>378</v>
      </c>
      <c r="P32" s="22" t="s">
        <v>379</v>
      </c>
      <c r="Q32" s="9" t="s">
        <v>380</v>
      </c>
      <c r="R32" s="9" t="s">
        <v>381</v>
      </c>
      <c r="S32" s="22" t="s">
        <v>102</v>
      </c>
      <c r="T32" s="9" t="s">
        <v>382</v>
      </c>
      <c r="U32" s="18">
        <v>124</v>
      </c>
      <c r="V32" s="18">
        <v>0</v>
      </c>
      <c r="W32" s="22" t="s">
        <v>127</v>
      </c>
      <c r="X32" s="9" t="s">
        <v>383</v>
      </c>
      <c r="Y32" s="18">
        <v>1</v>
      </c>
      <c r="Z32" s="22" t="s">
        <v>182</v>
      </c>
      <c r="AA32" s="18">
        <v>1</v>
      </c>
      <c r="AB32" s="22" t="s">
        <v>182</v>
      </c>
      <c r="AC32" s="18">
        <v>1</v>
      </c>
      <c r="AD32" s="22" t="s">
        <v>182</v>
      </c>
      <c r="AE32" s="18">
        <v>20000</v>
      </c>
      <c r="AF32" s="18" t="s">
        <v>396</v>
      </c>
      <c r="AG32" s="9" t="s">
        <v>385</v>
      </c>
      <c r="AH32" s="9" t="s">
        <v>386</v>
      </c>
      <c r="AI32" s="9" t="s">
        <v>387</v>
      </c>
      <c r="AJ32" s="9" t="s">
        <v>388</v>
      </c>
      <c r="AK32" s="9" t="s">
        <v>389</v>
      </c>
      <c r="AL32" s="20">
        <v>43742</v>
      </c>
      <c r="AM32" s="20">
        <v>43742</v>
      </c>
      <c r="AN32" s="9" t="s">
        <v>390</v>
      </c>
    </row>
    <row r="33" spans="1:40" s="7" customFormat="1" ht="15" customHeight="1" x14ac:dyDescent="0.2">
      <c r="A33" s="18">
        <v>2019</v>
      </c>
      <c r="B33" s="20">
        <v>43647</v>
      </c>
      <c r="C33" s="20">
        <v>43738</v>
      </c>
      <c r="D33" s="9" t="s">
        <v>402</v>
      </c>
      <c r="E33" s="9" t="s">
        <v>402</v>
      </c>
      <c r="F33" s="9" t="s">
        <v>398</v>
      </c>
      <c r="G33" s="9" t="s">
        <v>403</v>
      </c>
      <c r="H33" s="22" t="s">
        <v>400</v>
      </c>
      <c r="I33" s="9" t="s">
        <v>404</v>
      </c>
      <c r="J33" s="6" t="s">
        <v>405</v>
      </c>
      <c r="K33" s="9" t="s">
        <v>406</v>
      </c>
      <c r="L33" s="18">
        <v>0</v>
      </c>
      <c r="M33" s="9" t="s">
        <v>376</v>
      </c>
      <c r="N33" s="22" t="s">
        <v>407</v>
      </c>
      <c r="O33" s="22" t="s">
        <v>408</v>
      </c>
      <c r="P33" s="22" t="s">
        <v>409</v>
      </c>
      <c r="Q33" s="9" t="s">
        <v>410</v>
      </c>
      <c r="R33" s="9" t="s">
        <v>411</v>
      </c>
      <c r="S33" s="22" t="s">
        <v>102</v>
      </c>
      <c r="T33" s="9" t="s">
        <v>382</v>
      </c>
      <c r="U33" s="18">
        <v>124</v>
      </c>
      <c r="V33" s="18">
        <v>0</v>
      </c>
      <c r="W33" s="22" t="s">
        <v>127</v>
      </c>
      <c r="X33" s="9" t="s">
        <v>383</v>
      </c>
      <c r="Y33" s="18">
        <v>1</v>
      </c>
      <c r="Z33" s="22" t="s">
        <v>182</v>
      </c>
      <c r="AA33" s="18">
        <v>1</v>
      </c>
      <c r="AB33" s="22" t="s">
        <v>182</v>
      </c>
      <c r="AC33" s="18">
        <v>1</v>
      </c>
      <c r="AD33" s="22" t="s">
        <v>182</v>
      </c>
      <c r="AE33" s="18">
        <v>20000</v>
      </c>
      <c r="AF33" s="18">
        <v>9102390</v>
      </c>
      <c r="AG33" s="9" t="s">
        <v>385</v>
      </c>
      <c r="AH33" s="9" t="s">
        <v>412</v>
      </c>
      <c r="AI33" s="9" t="s">
        <v>387</v>
      </c>
      <c r="AJ33" s="9" t="s">
        <v>388</v>
      </c>
      <c r="AK33" s="9" t="s">
        <v>413</v>
      </c>
      <c r="AL33" s="20">
        <v>43742</v>
      </c>
      <c r="AM33" s="20">
        <v>43742</v>
      </c>
      <c r="AN33" s="9" t="s">
        <v>390</v>
      </c>
    </row>
    <row r="34" spans="1:40" s="7" customFormat="1" ht="15" customHeight="1" x14ac:dyDescent="0.2">
      <c r="A34" s="18">
        <v>2019</v>
      </c>
      <c r="B34" s="20">
        <v>43647</v>
      </c>
      <c r="C34" s="20">
        <v>43738</v>
      </c>
      <c r="D34" s="9" t="s">
        <v>414</v>
      </c>
      <c r="E34" s="9" t="s">
        <v>414</v>
      </c>
      <c r="F34" s="9" t="s">
        <v>398</v>
      </c>
      <c r="G34" s="9" t="s">
        <v>415</v>
      </c>
      <c r="H34" s="22" t="s">
        <v>400</v>
      </c>
      <c r="I34" s="9" t="s">
        <v>416</v>
      </c>
      <c r="J34" s="6" t="s">
        <v>374</v>
      </c>
      <c r="K34" s="9" t="s">
        <v>417</v>
      </c>
      <c r="L34" s="18">
        <v>0</v>
      </c>
      <c r="M34" s="9" t="s">
        <v>376</v>
      </c>
      <c r="N34" s="22" t="s">
        <v>407</v>
      </c>
      <c r="O34" s="22" t="s">
        <v>408</v>
      </c>
      <c r="P34" s="22" t="s">
        <v>409</v>
      </c>
      <c r="Q34" s="9" t="s">
        <v>410</v>
      </c>
      <c r="R34" s="9" t="s">
        <v>411</v>
      </c>
      <c r="S34" s="22" t="s">
        <v>102</v>
      </c>
      <c r="T34" s="9" t="s">
        <v>382</v>
      </c>
      <c r="U34" s="18">
        <v>124</v>
      </c>
      <c r="V34" s="18">
        <v>0</v>
      </c>
      <c r="W34" s="22" t="s">
        <v>127</v>
      </c>
      <c r="X34" s="9" t="s">
        <v>383</v>
      </c>
      <c r="Y34" s="18">
        <v>1</v>
      </c>
      <c r="Z34" s="22" t="s">
        <v>182</v>
      </c>
      <c r="AA34" s="18">
        <v>1</v>
      </c>
      <c r="AB34" s="22" t="s">
        <v>182</v>
      </c>
      <c r="AC34" s="18">
        <v>1</v>
      </c>
      <c r="AD34" s="22" t="s">
        <v>182</v>
      </c>
      <c r="AE34" s="18">
        <v>20000</v>
      </c>
      <c r="AF34" s="18">
        <v>9102390</v>
      </c>
      <c r="AG34" s="9" t="s">
        <v>385</v>
      </c>
      <c r="AH34" s="9" t="s">
        <v>412</v>
      </c>
      <c r="AI34" s="9" t="s">
        <v>387</v>
      </c>
      <c r="AJ34" s="9" t="s">
        <v>388</v>
      </c>
      <c r="AK34" s="9" t="s">
        <v>413</v>
      </c>
      <c r="AL34" s="20">
        <v>43742</v>
      </c>
      <c r="AM34" s="20">
        <v>43742</v>
      </c>
      <c r="AN34" s="9" t="s">
        <v>390</v>
      </c>
    </row>
    <row r="35" spans="1:40" s="7" customFormat="1" ht="15" customHeight="1" x14ac:dyDescent="0.2">
      <c r="A35" s="18">
        <v>2019</v>
      </c>
      <c r="B35" s="20">
        <v>43647</v>
      </c>
      <c r="C35" s="20">
        <v>43738</v>
      </c>
      <c r="D35" s="9" t="s">
        <v>418</v>
      </c>
      <c r="E35" s="9" t="s">
        <v>418</v>
      </c>
      <c r="F35" s="9" t="s">
        <v>419</v>
      </c>
      <c r="G35" s="9" t="s">
        <v>420</v>
      </c>
      <c r="H35" s="22" t="s">
        <v>421</v>
      </c>
      <c r="I35" s="9" t="s">
        <v>422</v>
      </c>
      <c r="J35" s="6" t="s">
        <v>423</v>
      </c>
      <c r="K35" s="9" t="s">
        <v>424</v>
      </c>
      <c r="L35" s="18">
        <v>0</v>
      </c>
      <c r="M35" s="9" t="s">
        <v>376</v>
      </c>
      <c r="N35" s="22" t="s">
        <v>425</v>
      </c>
      <c r="O35" s="22" t="s">
        <v>426</v>
      </c>
      <c r="P35" s="22" t="s">
        <v>427</v>
      </c>
      <c r="Q35" s="9" t="s">
        <v>428</v>
      </c>
      <c r="R35" s="9" t="s">
        <v>429</v>
      </c>
      <c r="S35" s="22" t="s">
        <v>102</v>
      </c>
      <c r="T35" s="9" t="s">
        <v>382</v>
      </c>
      <c r="U35" s="18">
        <v>124</v>
      </c>
      <c r="V35" s="18">
        <v>0</v>
      </c>
      <c r="W35" s="22" t="s">
        <v>127</v>
      </c>
      <c r="X35" s="9" t="s">
        <v>383</v>
      </c>
      <c r="Y35" s="18">
        <v>1</v>
      </c>
      <c r="Z35" s="22" t="s">
        <v>182</v>
      </c>
      <c r="AA35" s="18">
        <v>1</v>
      </c>
      <c r="AB35" s="22" t="s">
        <v>182</v>
      </c>
      <c r="AC35" s="18">
        <v>1</v>
      </c>
      <c r="AD35" s="22" t="s">
        <v>182</v>
      </c>
      <c r="AE35" s="18">
        <v>20000</v>
      </c>
      <c r="AF35" s="18" t="s">
        <v>430</v>
      </c>
      <c r="AG35" s="9" t="s">
        <v>385</v>
      </c>
      <c r="AH35" s="9" t="s">
        <v>428</v>
      </c>
      <c r="AI35" s="9" t="s">
        <v>387</v>
      </c>
      <c r="AJ35" s="9" t="s">
        <v>388</v>
      </c>
      <c r="AK35" s="9" t="s">
        <v>431</v>
      </c>
      <c r="AL35" s="20">
        <v>43742</v>
      </c>
      <c r="AM35" s="20">
        <v>43742</v>
      </c>
      <c r="AN35" s="9" t="s">
        <v>330</v>
      </c>
    </row>
    <row r="36" spans="1:40" s="7" customFormat="1" ht="15" customHeight="1" x14ac:dyDescent="0.2">
      <c r="A36" s="18">
        <v>2019</v>
      </c>
      <c r="B36" s="20">
        <v>43647</v>
      </c>
      <c r="C36" s="20">
        <v>43738</v>
      </c>
      <c r="D36" s="9" t="s">
        <v>432</v>
      </c>
      <c r="E36" s="9" t="s">
        <v>433</v>
      </c>
      <c r="F36" s="9" t="s">
        <v>434</v>
      </c>
      <c r="G36" s="9" t="s">
        <v>435</v>
      </c>
      <c r="H36" s="22" t="s">
        <v>436</v>
      </c>
      <c r="I36" s="9" t="s">
        <v>437</v>
      </c>
      <c r="J36" s="6" t="s">
        <v>438</v>
      </c>
      <c r="K36" s="9" t="s">
        <v>439</v>
      </c>
      <c r="L36" s="18">
        <v>0</v>
      </c>
      <c r="M36" s="9" t="s">
        <v>376</v>
      </c>
      <c r="N36" s="22" t="s">
        <v>425</v>
      </c>
      <c r="O36" s="22" t="s">
        <v>426</v>
      </c>
      <c r="P36" s="22" t="s">
        <v>427</v>
      </c>
      <c r="Q36" s="9" t="s">
        <v>428</v>
      </c>
      <c r="R36" s="9" t="s">
        <v>440</v>
      </c>
      <c r="S36" s="22" t="s">
        <v>102</v>
      </c>
      <c r="T36" s="9" t="s">
        <v>382</v>
      </c>
      <c r="U36" s="18">
        <v>124</v>
      </c>
      <c r="V36" s="18">
        <v>0</v>
      </c>
      <c r="W36" s="22" t="s">
        <v>127</v>
      </c>
      <c r="X36" s="9" t="s">
        <v>383</v>
      </c>
      <c r="Y36" s="18">
        <v>1</v>
      </c>
      <c r="Z36" s="22" t="s">
        <v>182</v>
      </c>
      <c r="AA36" s="18">
        <v>1</v>
      </c>
      <c r="AB36" s="22" t="s">
        <v>182</v>
      </c>
      <c r="AC36" s="18">
        <v>1</v>
      </c>
      <c r="AD36" s="22" t="s">
        <v>182</v>
      </c>
      <c r="AE36" s="18">
        <v>20000</v>
      </c>
      <c r="AF36" s="18" t="s">
        <v>441</v>
      </c>
      <c r="AG36" s="9" t="s">
        <v>442</v>
      </c>
      <c r="AH36" s="9" t="s">
        <v>428</v>
      </c>
      <c r="AI36" s="9" t="s">
        <v>443</v>
      </c>
      <c r="AJ36" s="9" t="s">
        <v>444</v>
      </c>
      <c r="AK36" s="9" t="s">
        <v>440</v>
      </c>
      <c r="AL36" s="20">
        <v>43742</v>
      </c>
      <c r="AM36" s="20">
        <v>43742</v>
      </c>
      <c r="AN36" s="9" t="s">
        <v>330</v>
      </c>
    </row>
    <row r="37" spans="1:40" s="7" customFormat="1" ht="15" customHeight="1" x14ac:dyDescent="0.2">
      <c r="A37" s="18">
        <v>2019</v>
      </c>
      <c r="B37" s="20">
        <v>43647</v>
      </c>
      <c r="C37" s="20">
        <v>43738</v>
      </c>
      <c r="D37" s="9" t="s">
        <v>445</v>
      </c>
      <c r="E37" s="9" t="s">
        <v>445</v>
      </c>
      <c r="F37" s="9" t="s">
        <v>446</v>
      </c>
      <c r="G37" s="9" t="s">
        <v>447</v>
      </c>
      <c r="H37" s="22" t="s">
        <v>448</v>
      </c>
      <c r="I37" s="9" t="s">
        <v>422</v>
      </c>
      <c r="J37" s="6" t="s">
        <v>374</v>
      </c>
      <c r="K37" s="9" t="s">
        <v>449</v>
      </c>
      <c r="L37" s="18">
        <v>0</v>
      </c>
      <c r="M37" s="9" t="s">
        <v>376</v>
      </c>
      <c r="N37" s="22" t="s">
        <v>450</v>
      </c>
      <c r="O37" s="22" t="s">
        <v>451</v>
      </c>
      <c r="P37" s="22" t="s">
        <v>452</v>
      </c>
      <c r="Q37" s="9" t="s">
        <v>428</v>
      </c>
      <c r="R37" s="9" t="s">
        <v>453</v>
      </c>
      <c r="S37" s="22" t="s">
        <v>102</v>
      </c>
      <c r="T37" s="9" t="s">
        <v>454</v>
      </c>
      <c r="U37" s="18">
        <v>0</v>
      </c>
      <c r="V37" s="18">
        <v>0</v>
      </c>
      <c r="W37" s="22" t="s">
        <v>127</v>
      </c>
      <c r="X37" s="9" t="s">
        <v>383</v>
      </c>
      <c r="Y37" s="18">
        <v>1</v>
      </c>
      <c r="Z37" s="22" t="s">
        <v>182</v>
      </c>
      <c r="AA37" s="18">
        <v>1</v>
      </c>
      <c r="AB37" s="22" t="s">
        <v>182</v>
      </c>
      <c r="AC37" s="18">
        <v>1</v>
      </c>
      <c r="AD37" s="22" t="s">
        <v>182</v>
      </c>
      <c r="AE37" s="18">
        <v>20000</v>
      </c>
      <c r="AF37" s="18" t="s">
        <v>455</v>
      </c>
      <c r="AG37" s="9" t="s">
        <v>385</v>
      </c>
      <c r="AH37" s="9" t="s">
        <v>428</v>
      </c>
      <c r="AI37" s="9" t="s">
        <v>387</v>
      </c>
      <c r="AJ37" s="9" t="s">
        <v>456</v>
      </c>
      <c r="AK37" s="9" t="s">
        <v>456</v>
      </c>
      <c r="AL37" s="20">
        <v>43742</v>
      </c>
      <c r="AM37" s="20">
        <v>43742</v>
      </c>
      <c r="AN37" s="9" t="s">
        <v>330</v>
      </c>
    </row>
    <row r="38" spans="1:40" s="7" customFormat="1" ht="15" customHeight="1" x14ac:dyDescent="0.2">
      <c r="A38" s="18">
        <v>2019</v>
      </c>
      <c r="B38" s="20">
        <v>43647</v>
      </c>
      <c r="C38" s="20">
        <v>43738</v>
      </c>
      <c r="D38" s="9" t="s">
        <v>457</v>
      </c>
      <c r="E38" s="9" t="s">
        <v>457</v>
      </c>
      <c r="F38" s="9" t="s">
        <v>398</v>
      </c>
      <c r="G38" s="9" t="s">
        <v>458</v>
      </c>
      <c r="H38" s="22" t="s">
        <v>459</v>
      </c>
      <c r="I38" s="9" t="s">
        <v>460</v>
      </c>
      <c r="J38" s="6" t="s">
        <v>461</v>
      </c>
      <c r="K38" s="9" t="s">
        <v>462</v>
      </c>
      <c r="L38" s="18">
        <v>0</v>
      </c>
      <c r="M38" s="9" t="s">
        <v>376</v>
      </c>
      <c r="N38" s="22" t="s">
        <v>463</v>
      </c>
      <c r="O38" s="22" t="s">
        <v>464</v>
      </c>
      <c r="P38" s="22" t="s">
        <v>465</v>
      </c>
      <c r="Q38" s="9" t="s">
        <v>466</v>
      </c>
      <c r="R38" s="9" t="s">
        <v>467</v>
      </c>
      <c r="S38" s="22" t="s">
        <v>102</v>
      </c>
      <c r="T38" s="9" t="s">
        <v>382</v>
      </c>
      <c r="U38" s="18">
        <v>111</v>
      </c>
      <c r="V38" s="18">
        <v>0</v>
      </c>
      <c r="W38" s="22" t="s">
        <v>127</v>
      </c>
      <c r="X38" s="9" t="s">
        <v>383</v>
      </c>
      <c r="Y38" s="18">
        <v>1</v>
      </c>
      <c r="Z38" s="22" t="s">
        <v>182</v>
      </c>
      <c r="AA38" s="18">
        <v>1</v>
      </c>
      <c r="AB38" s="22" t="s">
        <v>182</v>
      </c>
      <c r="AC38" s="18">
        <v>1</v>
      </c>
      <c r="AD38" s="22" t="s">
        <v>182</v>
      </c>
      <c r="AE38" s="18">
        <v>20000</v>
      </c>
      <c r="AF38" s="18" t="s">
        <v>468</v>
      </c>
      <c r="AG38" s="9" t="s">
        <v>469</v>
      </c>
      <c r="AH38" s="9" t="s">
        <v>428</v>
      </c>
      <c r="AI38" s="9" t="s">
        <v>387</v>
      </c>
      <c r="AJ38" s="9" t="s">
        <v>388</v>
      </c>
      <c r="AK38" s="9" t="s">
        <v>470</v>
      </c>
      <c r="AL38" s="20">
        <v>43742</v>
      </c>
      <c r="AM38" s="20">
        <v>43742</v>
      </c>
      <c r="AN38" s="9" t="s">
        <v>330</v>
      </c>
    </row>
    <row r="39" spans="1:40" s="7" customFormat="1" ht="15" customHeight="1" x14ac:dyDescent="0.2">
      <c r="A39" s="18">
        <v>2019</v>
      </c>
      <c r="B39" s="20">
        <v>43647</v>
      </c>
      <c r="C39" s="20">
        <v>43738</v>
      </c>
      <c r="D39" s="9" t="s">
        <v>471</v>
      </c>
      <c r="E39" s="9" t="s">
        <v>471</v>
      </c>
      <c r="F39" s="9" t="s">
        <v>398</v>
      </c>
      <c r="G39" s="9" t="s">
        <v>472</v>
      </c>
      <c r="H39" s="22" t="s">
        <v>459</v>
      </c>
      <c r="I39" s="9" t="s">
        <v>473</v>
      </c>
      <c r="J39" s="6" t="s">
        <v>474</v>
      </c>
      <c r="K39" s="9" t="s">
        <v>475</v>
      </c>
      <c r="L39" s="18">
        <v>0</v>
      </c>
      <c r="M39" s="9" t="s">
        <v>376</v>
      </c>
      <c r="N39" s="22" t="s">
        <v>476</v>
      </c>
      <c r="O39" s="22" t="s">
        <v>477</v>
      </c>
      <c r="P39" s="22" t="s">
        <v>478</v>
      </c>
      <c r="Q39" s="9" t="s">
        <v>479</v>
      </c>
      <c r="R39" s="9" t="s">
        <v>480</v>
      </c>
      <c r="S39" s="22" t="s">
        <v>102</v>
      </c>
      <c r="T39" s="9" t="s">
        <v>382</v>
      </c>
      <c r="U39" s="18">
        <v>111</v>
      </c>
      <c r="V39" s="18">
        <v>0</v>
      </c>
      <c r="W39" s="22" t="s">
        <v>127</v>
      </c>
      <c r="X39" s="9" t="s">
        <v>383</v>
      </c>
      <c r="Y39" s="18">
        <v>1</v>
      </c>
      <c r="Z39" s="22" t="s">
        <v>182</v>
      </c>
      <c r="AA39" s="18">
        <v>1</v>
      </c>
      <c r="AB39" s="22" t="s">
        <v>182</v>
      </c>
      <c r="AC39" s="18">
        <v>1</v>
      </c>
      <c r="AD39" s="22" t="s">
        <v>182</v>
      </c>
      <c r="AE39" s="18">
        <v>20000</v>
      </c>
      <c r="AF39" s="18" t="s">
        <v>481</v>
      </c>
      <c r="AG39" s="9" t="s">
        <v>482</v>
      </c>
      <c r="AH39" s="9" t="s">
        <v>466</v>
      </c>
      <c r="AI39" s="9" t="s">
        <v>387</v>
      </c>
      <c r="AJ39" s="9" t="s">
        <v>388</v>
      </c>
      <c r="AK39" s="9" t="s">
        <v>483</v>
      </c>
      <c r="AL39" s="20">
        <v>43742</v>
      </c>
      <c r="AM39" s="20">
        <v>43742</v>
      </c>
      <c r="AN39" s="9" t="s">
        <v>330</v>
      </c>
    </row>
    <row r="40" spans="1:40" s="7" customFormat="1" ht="15" customHeight="1" x14ac:dyDescent="0.2">
      <c r="A40" s="18">
        <v>2019</v>
      </c>
      <c r="B40" s="20">
        <v>43647</v>
      </c>
      <c r="C40" s="20">
        <v>43738</v>
      </c>
      <c r="D40" s="9" t="s">
        <v>484</v>
      </c>
      <c r="E40" s="9" t="s">
        <v>484</v>
      </c>
      <c r="F40" s="9" t="s">
        <v>398</v>
      </c>
      <c r="G40" s="9" t="s">
        <v>485</v>
      </c>
      <c r="H40" s="22" t="s">
        <v>459</v>
      </c>
      <c r="I40" s="9" t="s">
        <v>460</v>
      </c>
      <c r="J40" s="6" t="s">
        <v>486</v>
      </c>
      <c r="K40" s="9" t="s">
        <v>487</v>
      </c>
      <c r="L40" s="18">
        <v>0</v>
      </c>
      <c r="M40" s="9" t="s">
        <v>376</v>
      </c>
      <c r="N40" s="22" t="s">
        <v>488</v>
      </c>
      <c r="O40" s="22" t="s">
        <v>408</v>
      </c>
      <c r="P40" s="22" t="s">
        <v>489</v>
      </c>
      <c r="Q40" s="9" t="s">
        <v>490</v>
      </c>
      <c r="R40" s="9" t="s">
        <v>491</v>
      </c>
      <c r="S40" s="22" t="s">
        <v>102</v>
      </c>
      <c r="T40" s="9" t="s">
        <v>382</v>
      </c>
      <c r="U40" s="18">
        <v>111</v>
      </c>
      <c r="V40" s="18">
        <v>0</v>
      </c>
      <c r="W40" s="22" t="s">
        <v>127</v>
      </c>
      <c r="X40" s="9" t="s">
        <v>383</v>
      </c>
      <c r="Y40" s="18">
        <v>1</v>
      </c>
      <c r="Z40" s="22" t="s">
        <v>182</v>
      </c>
      <c r="AA40" s="18">
        <v>1</v>
      </c>
      <c r="AB40" s="22" t="s">
        <v>182</v>
      </c>
      <c r="AC40" s="18">
        <v>1</v>
      </c>
      <c r="AD40" s="22" t="s">
        <v>182</v>
      </c>
      <c r="AE40" s="18">
        <v>20000</v>
      </c>
      <c r="AF40" s="18" t="s">
        <v>492</v>
      </c>
      <c r="AG40" s="9" t="s">
        <v>493</v>
      </c>
      <c r="AH40" s="9" t="s">
        <v>479</v>
      </c>
      <c r="AI40" s="9" t="s">
        <v>387</v>
      </c>
      <c r="AJ40" s="9" t="s">
        <v>388</v>
      </c>
      <c r="AK40" s="9" t="s">
        <v>494</v>
      </c>
      <c r="AL40" s="20">
        <v>43742</v>
      </c>
      <c r="AM40" s="20">
        <v>43742</v>
      </c>
      <c r="AN40" s="9" t="s">
        <v>330</v>
      </c>
    </row>
    <row r="41" spans="1:40" s="7" customFormat="1" ht="15" customHeight="1" x14ac:dyDescent="0.2">
      <c r="A41" s="18">
        <v>2019</v>
      </c>
      <c r="B41" s="20">
        <v>43647</v>
      </c>
      <c r="C41" s="20">
        <v>43738</v>
      </c>
      <c r="D41" s="9" t="s">
        <v>495</v>
      </c>
      <c r="E41" s="9" t="s">
        <v>495</v>
      </c>
      <c r="F41" s="9" t="s">
        <v>398</v>
      </c>
      <c r="G41" s="9" t="s">
        <v>496</v>
      </c>
      <c r="H41" s="22" t="s">
        <v>459</v>
      </c>
      <c r="I41" s="9" t="s">
        <v>497</v>
      </c>
      <c r="J41" s="6" t="s">
        <v>498</v>
      </c>
      <c r="K41" s="9" t="s">
        <v>499</v>
      </c>
      <c r="L41" s="18">
        <v>0</v>
      </c>
      <c r="M41" s="9" t="s">
        <v>376</v>
      </c>
      <c r="N41" s="22" t="s">
        <v>463</v>
      </c>
      <c r="O41" s="22" t="s">
        <v>464</v>
      </c>
      <c r="P41" s="22" t="s">
        <v>465</v>
      </c>
      <c r="Q41" s="9" t="s">
        <v>466</v>
      </c>
      <c r="R41" s="9" t="s">
        <v>467</v>
      </c>
      <c r="S41" s="22" t="s">
        <v>102</v>
      </c>
      <c r="T41" s="9" t="s">
        <v>382</v>
      </c>
      <c r="U41" s="18">
        <v>111</v>
      </c>
      <c r="V41" s="18">
        <v>0</v>
      </c>
      <c r="W41" s="22" t="s">
        <v>127</v>
      </c>
      <c r="X41" s="9" t="s">
        <v>383</v>
      </c>
      <c r="Y41" s="18">
        <v>1</v>
      </c>
      <c r="Z41" s="22" t="s">
        <v>182</v>
      </c>
      <c r="AA41" s="18">
        <v>1</v>
      </c>
      <c r="AB41" s="22" t="s">
        <v>182</v>
      </c>
      <c r="AC41" s="18">
        <v>1</v>
      </c>
      <c r="AD41" s="22" t="s">
        <v>182</v>
      </c>
      <c r="AE41" s="18">
        <v>20000</v>
      </c>
      <c r="AF41" s="18" t="s">
        <v>468</v>
      </c>
      <c r="AG41" s="9" t="s">
        <v>500</v>
      </c>
      <c r="AH41" s="9" t="s">
        <v>490</v>
      </c>
      <c r="AI41" s="9" t="s">
        <v>387</v>
      </c>
      <c r="AJ41" s="9" t="s">
        <v>388</v>
      </c>
      <c r="AK41" s="9" t="s">
        <v>501</v>
      </c>
      <c r="AL41" s="20">
        <v>43742</v>
      </c>
      <c r="AM41" s="20">
        <v>43742</v>
      </c>
      <c r="AN41" s="9" t="s">
        <v>330</v>
      </c>
    </row>
    <row r="42" spans="1:40" s="7" customFormat="1" ht="15" customHeight="1" x14ac:dyDescent="0.2">
      <c r="A42" s="18">
        <v>2019</v>
      </c>
      <c r="B42" s="20">
        <v>43647</v>
      </c>
      <c r="C42" s="20">
        <v>43738</v>
      </c>
      <c r="D42" s="9" t="s">
        <v>502</v>
      </c>
      <c r="E42" s="9" t="s">
        <v>502</v>
      </c>
      <c r="F42" s="9" t="s">
        <v>503</v>
      </c>
      <c r="G42" s="9" t="s">
        <v>504</v>
      </c>
      <c r="H42" s="22" t="s">
        <v>459</v>
      </c>
      <c r="I42" s="9" t="s">
        <v>505</v>
      </c>
      <c r="J42" s="6" t="s">
        <v>506</v>
      </c>
      <c r="K42" s="9" t="s">
        <v>507</v>
      </c>
      <c r="L42" s="18">
        <v>0</v>
      </c>
      <c r="M42" s="9" t="s">
        <v>376</v>
      </c>
      <c r="N42" s="22" t="s">
        <v>508</v>
      </c>
      <c r="O42" s="22" t="s">
        <v>509</v>
      </c>
      <c r="P42" s="22" t="s">
        <v>510</v>
      </c>
      <c r="Q42" s="9" t="s">
        <v>511</v>
      </c>
      <c r="R42" s="9" t="s">
        <v>512</v>
      </c>
      <c r="S42" s="22" t="s">
        <v>102</v>
      </c>
      <c r="T42" s="9" t="s">
        <v>382</v>
      </c>
      <c r="U42" s="18">
        <v>111</v>
      </c>
      <c r="V42" s="18">
        <v>0</v>
      </c>
      <c r="W42" s="22" t="s">
        <v>127</v>
      </c>
      <c r="X42" s="9" t="s">
        <v>383</v>
      </c>
      <c r="Y42" s="18">
        <v>1</v>
      </c>
      <c r="Z42" s="22" t="s">
        <v>182</v>
      </c>
      <c r="AA42" s="18">
        <v>1</v>
      </c>
      <c r="AB42" s="22" t="s">
        <v>182</v>
      </c>
      <c r="AC42" s="18">
        <v>1</v>
      </c>
      <c r="AD42" s="22" t="s">
        <v>182</v>
      </c>
      <c r="AE42" s="18">
        <v>20000</v>
      </c>
      <c r="AF42" s="18" t="s">
        <v>513</v>
      </c>
      <c r="AG42" s="9" t="s">
        <v>514</v>
      </c>
      <c r="AH42" s="9" t="s">
        <v>511</v>
      </c>
      <c r="AI42" s="9" t="s">
        <v>387</v>
      </c>
      <c r="AJ42" s="9" t="s">
        <v>388</v>
      </c>
      <c r="AK42" s="9" t="s">
        <v>515</v>
      </c>
      <c r="AL42" s="20">
        <v>43742</v>
      </c>
      <c r="AM42" s="20">
        <v>43742</v>
      </c>
      <c r="AN42" s="9" t="s">
        <v>330</v>
      </c>
    </row>
    <row r="43" spans="1:40" s="7" customFormat="1" ht="15" customHeight="1" x14ac:dyDescent="0.2">
      <c r="A43" s="18">
        <v>2019</v>
      </c>
      <c r="B43" s="20">
        <v>43647</v>
      </c>
      <c r="C43" s="20">
        <v>43738</v>
      </c>
      <c r="D43" s="9" t="s">
        <v>516</v>
      </c>
      <c r="E43" s="9" t="s">
        <v>516</v>
      </c>
      <c r="F43" s="9" t="s">
        <v>503</v>
      </c>
      <c r="G43" s="9" t="s">
        <v>504</v>
      </c>
      <c r="H43" s="22" t="s">
        <v>459</v>
      </c>
      <c r="I43" s="9" t="s">
        <v>505</v>
      </c>
      <c r="J43" s="6" t="s">
        <v>506</v>
      </c>
      <c r="K43" s="9" t="s">
        <v>507</v>
      </c>
      <c r="L43" s="18">
        <v>0</v>
      </c>
      <c r="M43" s="9" t="s">
        <v>376</v>
      </c>
      <c r="N43" s="22" t="s">
        <v>508</v>
      </c>
      <c r="O43" s="22" t="s">
        <v>509</v>
      </c>
      <c r="P43" s="22" t="s">
        <v>510</v>
      </c>
      <c r="Q43" s="9" t="s">
        <v>511</v>
      </c>
      <c r="R43" s="9" t="s">
        <v>512</v>
      </c>
      <c r="S43" s="22" t="s">
        <v>102</v>
      </c>
      <c r="T43" s="9" t="s">
        <v>382</v>
      </c>
      <c r="U43" s="18">
        <v>111</v>
      </c>
      <c r="V43" s="18">
        <v>0</v>
      </c>
      <c r="W43" s="22" t="s">
        <v>127</v>
      </c>
      <c r="X43" s="9" t="s">
        <v>383</v>
      </c>
      <c r="Y43" s="18">
        <v>1</v>
      </c>
      <c r="Z43" s="22" t="s">
        <v>182</v>
      </c>
      <c r="AA43" s="18">
        <v>1</v>
      </c>
      <c r="AB43" s="22" t="s">
        <v>182</v>
      </c>
      <c r="AC43" s="18">
        <v>1</v>
      </c>
      <c r="AD43" s="22" t="s">
        <v>182</v>
      </c>
      <c r="AE43" s="18">
        <v>20000</v>
      </c>
      <c r="AF43" s="18" t="s">
        <v>513</v>
      </c>
      <c r="AG43" s="9" t="s">
        <v>514</v>
      </c>
      <c r="AH43" s="9" t="s">
        <v>511</v>
      </c>
      <c r="AI43" s="9" t="s">
        <v>387</v>
      </c>
      <c r="AJ43" s="9" t="s">
        <v>388</v>
      </c>
      <c r="AK43" s="9" t="s">
        <v>515</v>
      </c>
      <c r="AL43" s="20">
        <v>43742</v>
      </c>
      <c r="AM43" s="20">
        <v>43742</v>
      </c>
      <c r="AN43" s="9" t="s">
        <v>330</v>
      </c>
    </row>
    <row r="44" spans="1:40" s="7" customFormat="1" ht="15" customHeight="1" x14ac:dyDescent="0.2">
      <c r="A44" s="18">
        <v>2019</v>
      </c>
      <c r="B44" s="20">
        <v>43647</v>
      </c>
      <c r="C44" s="20">
        <v>43738</v>
      </c>
      <c r="D44" s="9" t="s">
        <v>517</v>
      </c>
      <c r="E44" s="9" t="s">
        <v>517</v>
      </c>
      <c r="F44" s="9" t="s">
        <v>503</v>
      </c>
      <c r="G44" s="9" t="s">
        <v>504</v>
      </c>
      <c r="H44" s="22" t="s">
        <v>459</v>
      </c>
      <c r="I44" s="9" t="s">
        <v>505</v>
      </c>
      <c r="J44" s="6" t="s">
        <v>506</v>
      </c>
      <c r="K44" s="9" t="s">
        <v>507</v>
      </c>
      <c r="L44" s="18">
        <v>0</v>
      </c>
      <c r="M44" s="9" t="s">
        <v>376</v>
      </c>
      <c r="N44" s="22" t="s">
        <v>508</v>
      </c>
      <c r="O44" s="22" t="s">
        <v>509</v>
      </c>
      <c r="P44" s="22" t="s">
        <v>510</v>
      </c>
      <c r="Q44" s="9" t="s">
        <v>511</v>
      </c>
      <c r="R44" s="9" t="s">
        <v>512</v>
      </c>
      <c r="S44" s="22" t="s">
        <v>102</v>
      </c>
      <c r="T44" s="9" t="s">
        <v>382</v>
      </c>
      <c r="U44" s="18">
        <v>111</v>
      </c>
      <c r="V44" s="18">
        <v>0</v>
      </c>
      <c r="W44" s="22" t="s">
        <v>127</v>
      </c>
      <c r="X44" s="9" t="s">
        <v>383</v>
      </c>
      <c r="Y44" s="18">
        <v>1</v>
      </c>
      <c r="Z44" s="22" t="s">
        <v>182</v>
      </c>
      <c r="AA44" s="18">
        <v>1</v>
      </c>
      <c r="AB44" s="22" t="s">
        <v>182</v>
      </c>
      <c r="AC44" s="18">
        <v>1</v>
      </c>
      <c r="AD44" s="22" t="s">
        <v>182</v>
      </c>
      <c r="AE44" s="18">
        <v>20000</v>
      </c>
      <c r="AF44" s="18" t="s">
        <v>513</v>
      </c>
      <c r="AG44" s="9" t="s">
        <v>514</v>
      </c>
      <c r="AH44" s="9" t="s">
        <v>511</v>
      </c>
      <c r="AI44" s="9" t="s">
        <v>387</v>
      </c>
      <c r="AJ44" s="9" t="s">
        <v>388</v>
      </c>
      <c r="AK44" s="9" t="s">
        <v>515</v>
      </c>
      <c r="AL44" s="20">
        <v>43742</v>
      </c>
      <c r="AM44" s="20">
        <v>43742</v>
      </c>
      <c r="AN44" s="9" t="s">
        <v>330</v>
      </c>
    </row>
    <row r="45" spans="1:40" s="7" customFormat="1" ht="15" customHeight="1" x14ac:dyDescent="0.2">
      <c r="A45" s="18">
        <v>2019</v>
      </c>
      <c r="B45" s="20">
        <v>43647</v>
      </c>
      <c r="C45" s="20">
        <v>43738</v>
      </c>
      <c r="D45" s="9" t="s">
        <v>518</v>
      </c>
      <c r="E45" s="9" t="s">
        <v>518</v>
      </c>
      <c r="F45" s="9" t="s">
        <v>503</v>
      </c>
      <c r="G45" s="9" t="s">
        <v>504</v>
      </c>
      <c r="H45" s="22" t="s">
        <v>459</v>
      </c>
      <c r="I45" s="9" t="s">
        <v>505</v>
      </c>
      <c r="J45" s="6" t="s">
        <v>506</v>
      </c>
      <c r="K45" s="9" t="s">
        <v>507</v>
      </c>
      <c r="L45" s="18">
        <v>0</v>
      </c>
      <c r="M45" s="9" t="s">
        <v>376</v>
      </c>
      <c r="N45" s="22" t="s">
        <v>508</v>
      </c>
      <c r="O45" s="22" t="s">
        <v>509</v>
      </c>
      <c r="P45" s="22" t="s">
        <v>510</v>
      </c>
      <c r="Q45" s="9" t="s">
        <v>511</v>
      </c>
      <c r="R45" s="9" t="s">
        <v>512</v>
      </c>
      <c r="S45" s="22" t="s">
        <v>102</v>
      </c>
      <c r="T45" s="9" t="s">
        <v>382</v>
      </c>
      <c r="U45" s="18">
        <v>111</v>
      </c>
      <c r="V45" s="18">
        <v>0</v>
      </c>
      <c r="W45" s="22" t="s">
        <v>127</v>
      </c>
      <c r="X45" s="9" t="s">
        <v>383</v>
      </c>
      <c r="Y45" s="18">
        <v>1</v>
      </c>
      <c r="Z45" s="22" t="s">
        <v>182</v>
      </c>
      <c r="AA45" s="18">
        <v>1</v>
      </c>
      <c r="AB45" s="22" t="s">
        <v>182</v>
      </c>
      <c r="AC45" s="18">
        <v>1</v>
      </c>
      <c r="AD45" s="22" t="s">
        <v>182</v>
      </c>
      <c r="AE45" s="18">
        <v>20000</v>
      </c>
      <c r="AF45" s="18" t="s">
        <v>513</v>
      </c>
      <c r="AG45" s="9" t="s">
        <v>514</v>
      </c>
      <c r="AH45" s="9" t="s">
        <v>511</v>
      </c>
      <c r="AI45" s="9" t="s">
        <v>387</v>
      </c>
      <c r="AJ45" s="9" t="s">
        <v>388</v>
      </c>
      <c r="AK45" s="9" t="s">
        <v>515</v>
      </c>
      <c r="AL45" s="20">
        <v>43742</v>
      </c>
      <c r="AM45" s="20">
        <v>43742</v>
      </c>
      <c r="AN45" s="9" t="s">
        <v>330</v>
      </c>
    </row>
    <row r="46" spans="1:40" s="7" customFormat="1" ht="15" customHeight="1" x14ac:dyDescent="0.2">
      <c r="A46" s="18">
        <v>2019</v>
      </c>
      <c r="B46" s="20">
        <v>43647</v>
      </c>
      <c r="C46" s="20">
        <v>43738</v>
      </c>
      <c r="D46" s="9" t="s">
        <v>519</v>
      </c>
      <c r="E46" s="9" t="s">
        <v>519</v>
      </c>
      <c r="F46" s="9" t="s">
        <v>503</v>
      </c>
      <c r="G46" s="9" t="s">
        <v>504</v>
      </c>
      <c r="H46" s="22" t="s">
        <v>459</v>
      </c>
      <c r="I46" s="9" t="s">
        <v>505</v>
      </c>
      <c r="J46" s="6" t="s">
        <v>506</v>
      </c>
      <c r="K46" s="9" t="s">
        <v>507</v>
      </c>
      <c r="L46" s="18">
        <v>0</v>
      </c>
      <c r="M46" s="9" t="s">
        <v>376</v>
      </c>
      <c r="N46" s="22" t="s">
        <v>508</v>
      </c>
      <c r="O46" s="22" t="s">
        <v>509</v>
      </c>
      <c r="P46" s="22" t="s">
        <v>510</v>
      </c>
      <c r="Q46" s="9" t="s">
        <v>511</v>
      </c>
      <c r="R46" s="9" t="s">
        <v>512</v>
      </c>
      <c r="S46" s="22" t="s">
        <v>102</v>
      </c>
      <c r="T46" s="9" t="s">
        <v>382</v>
      </c>
      <c r="U46" s="18">
        <v>111</v>
      </c>
      <c r="V46" s="18">
        <v>0</v>
      </c>
      <c r="W46" s="22" t="s">
        <v>127</v>
      </c>
      <c r="X46" s="9" t="s">
        <v>383</v>
      </c>
      <c r="Y46" s="18">
        <v>1</v>
      </c>
      <c r="Z46" s="22" t="s">
        <v>182</v>
      </c>
      <c r="AA46" s="18">
        <v>1</v>
      </c>
      <c r="AB46" s="22" t="s">
        <v>182</v>
      </c>
      <c r="AC46" s="18">
        <v>1</v>
      </c>
      <c r="AD46" s="22" t="s">
        <v>182</v>
      </c>
      <c r="AE46" s="18">
        <v>20000</v>
      </c>
      <c r="AF46" s="18" t="s">
        <v>513</v>
      </c>
      <c r="AG46" s="9" t="s">
        <v>514</v>
      </c>
      <c r="AH46" s="9" t="s">
        <v>511</v>
      </c>
      <c r="AI46" s="9" t="s">
        <v>387</v>
      </c>
      <c r="AJ46" s="9" t="s">
        <v>388</v>
      </c>
      <c r="AK46" s="9" t="s">
        <v>515</v>
      </c>
      <c r="AL46" s="20">
        <v>43742</v>
      </c>
      <c r="AM46" s="20">
        <v>43742</v>
      </c>
      <c r="AN46" s="9" t="s">
        <v>330</v>
      </c>
    </row>
    <row r="47" spans="1:40" s="7" customFormat="1" ht="15" customHeight="1" x14ac:dyDescent="0.2">
      <c r="A47" s="18">
        <v>2019</v>
      </c>
      <c r="B47" s="20">
        <v>43647</v>
      </c>
      <c r="C47" s="20">
        <v>43738</v>
      </c>
      <c r="D47" s="9" t="s">
        <v>520</v>
      </c>
      <c r="E47" s="9" t="s">
        <v>520</v>
      </c>
      <c r="F47" s="9" t="s">
        <v>503</v>
      </c>
      <c r="G47" s="9" t="s">
        <v>521</v>
      </c>
      <c r="H47" s="22" t="s">
        <v>459</v>
      </c>
      <c r="I47" s="9" t="s">
        <v>505</v>
      </c>
      <c r="J47" s="6" t="s">
        <v>374</v>
      </c>
      <c r="K47" s="9" t="s">
        <v>522</v>
      </c>
      <c r="L47" s="18">
        <v>0</v>
      </c>
      <c r="M47" s="9" t="s">
        <v>523</v>
      </c>
      <c r="N47" s="22" t="s">
        <v>524</v>
      </c>
      <c r="O47" s="22" t="s">
        <v>509</v>
      </c>
      <c r="P47" s="22" t="s">
        <v>510</v>
      </c>
      <c r="Q47" s="9" t="s">
        <v>511</v>
      </c>
      <c r="R47" s="9" t="s">
        <v>525</v>
      </c>
      <c r="S47" s="22" t="s">
        <v>102</v>
      </c>
      <c r="T47" s="9" t="s">
        <v>382</v>
      </c>
      <c r="U47" s="18">
        <v>111</v>
      </c>
      <c r="V47" s="18">
        <v>0</v>
      </c>
      <c r="W47" s="22" t="s">
        <v>127</v>
      </c>
      <c r="X47" s="9" t="s">
        <v>383</v>
      </c>
      <c r="Y47" s="18">
        <v>1</v>
      </c>
      <c r="Z47" s="22" t="s">
        <v>182</v>
      </c>
      <c r="AA47" s="18">
        <v>1</v>
      </c>
      <c r="AB47" s="22" t="s">
        <v>182</v>
      </c>
      <c r="AC47" s="18">
        <v>1</v>
      </c>
      <c r="AD47" s="22" t="s">
        <v>182</v>
      </c>
      <c r="AE47" s="18">
        <v>20000</v>
      </c>
      <c r="AF47" s="18" t="s">
        <v>513</v>
      </c>
      <c r="AG47" s="9" t="s">
        <v>385</v>
      </c>
      <c r="AH47" s="9" t="s">
        <v>511</v>
      </c>
      <c r="AI47" s="9" t="s">
        <v>387</v>
      </c>
      <c r="AJ47" s="9" t="s">
        <v>388</v>
      </c>
      <c r="AK47" s="9" t="s">
        <v>515</v>
      </c>
      <c r="AL47" s="20">
        <v>43742</v>
      </c>
      <c r="AM47" s="20">
        <v>43742</v>
      </c>
      <c r="AN47" s="9" t="s">
        <v>330</v>
      </c>
    </row>
    <row r="48" spans="1:40" x14ac:dyDescent="0.2">
      <c r="AL48" s="28"/>
      <c r="AM48" s="28"/>
    </row>
  </sheetData>
  <mergeCells count="7">
    <mergeCell ref="A6:AN6"/>
    <mergeCell ref="A2:C2"/>
    <mergeCell ref="D2:F2"/>
    <mergeCell ref="G2:I2"/>
    <mergeCell ref="A3:C3"/>
    <mergeCell ref="D3:F3"/>
    <mergeCell ref="G3:I3"/>
  </mergeCells>
  <dataValidations count="3">
    <dataValidation type="list" allowBlank="1" showErrorMessage="1" sqref="S8:S29 S48:S200">
      <formula1>Hidden_118</formula1>
    </dataValidation>
    <dataValidation type="list" allowBlank="1" showErrorMessage="1" sqref="W8:W29 W48:W200">
      <formula1>Hidden_222</formula1>
    </dataValidation>
    <dataValidation type="list" allowBlank="1" showErrorMessage="1" sqref="AD8:AD29 AD48:AD200">
      <formula1>Hidden_329</formula1>
    </dataValidation>
  </dataValidations>
  <hyperlinks>
    <hyperlink ref="AH8" r:id="rId1"/>
    <hyperlink ref="J8" r:id="rId2"/>
    <hyperlink ref="J9" r:id="rId3"/>
    <hyperlink ref="J10" r:id="rId4"/>
    <hyperlink ref="J11" r:id="rId5"/>
    <hyperlink ref="J12" r:id="rId6"/>
    <hyperlink ref="J13" r:id="rId7"/>
    <hyperlink ref="J14" r:id="rId8"/>
    <hyperlink ref="J15" r:id="rId9"/>
    <hyperlink ref="J16" r:id="rId10"/>
    <hyperlink ref="J17" r:id="rId11"/>
    <hyperlink ref="J18" r:id="rId12"/>
    <hyperlink ref="J19" r:id="rId13"/>
    <hyperlink ref="J20" r:id="rId14"/>
    <hyperlink ref="J21" r:id="rId15"/>
    <hyperlink ref="J22" r:id="rId16"/>
    <hyperlink ref="J23" r:id="rId17"/>
    <hyperlink ref="J24" r:id="rId18"/>
    <hyperlink ref="J25" r:id="rId19"/>
    <hyperlink ref="J26" r:id="rId20"/>
    <hyperlink ref="J27" r:id="rId21"/>
    <hyperlink ref="J28" r:id="rId22"/>
    <hyperlink ref="J29" r:id="rId23"/>
    <hyperlink ref="Q24" r:id="rId24"/>
    <hyperlink ref="Q25:Q27" r:id="rId25" display="ofelia.ponce@ags.gob.mx"/>
    <hyperlink ref="Q9" r:id="rId26"/>
    <hyperlink ref="Q8" r:id="rId27"/>
    <hyperlink ref="Q11" r:id="rId28"/>
    <hyperlink ref="Q16" r:id="rId29"/>
    <hyperlink ref="Q19" r:id="rId30"/>
    <hyperlink ref="Q20" r:id="rId31"/>
    <hyperlink ref="Q10" r:id="rId32"/>
    <hyperlink ref="Q17" r:id="rId33"/>
    <hyperlink ref="Q18" r:id="rId34"/>
    <hyperlink ref="Q21" r:id="rId35"/>
    <hyperlink ref="Q22" r:id="rId36"/>
    <hyperlink ref="Q23" r:id="rId37"/>
    <hyperlink ref="Q28" r:id="rId38"/>
    <hyperlink ref="Q29" r:id="rId39"/>
    <hyperlink ref="AH9:AH29" r:id="rId40" display="martha.chavezd@ags.gob.mx"/>
    <hyperlink ref="J30" r:id="rId41"/>
    <hyperlink ref="J31" r:id="rId42"/>
    <hyperlink ref="J32" r:id="rId43"/>
    <hyperlink ref="J33" r:id="rId44"/>
    <hyperlink ref="J34" r:id="rId45"/>
    <hyperlink ref="J35" r:id="rId46"/>
    <hyperlink ref="J36" r:id="rId47"/>
    <hyperlink ref="J37" r:id="rId48"/>
    <hyperlink ref="J38" r:id="rId49"/>
    <hyperlink ref="J39" r:id="rId50"/>
    <hyperlink ref="J40" r:id="rId51"/>
    <hyperlink ref="J41" r:id="rId52"/>
    <hyperlink ref="J43" r:id="rId53"/>
    <hyperlink ref="J42" r:id="rId54"/>
    <hyperlink ref="J45" r:id="rId55"/>
    <hyperlink ref="J44" r:id="rId56"/>
    <hyperlink ref="J46" r:id="rId57"/>
    <hyperlink ref="J47" r:id="rId58"/>
  </hyperlinks>
  <pageMargins left="0.7" right="0.7" top="0.75" bottom="0.75" header="0.3" footer="0.3"/>
  <pageSetup orientation="portrait" r:id="rId5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Fernando Najera Mendez</cp:lastModifiedBy>
  <dcterms:created xsi:type="dcterms:W3CDTF">2018-06-26T14:03:54Z</dcterms:created>
  <dcterms:modified xsi:type="dcterms:W3CDTF">2019-11-14T19:20:51Z</dcterms:modified>
</cp:coreProperties>
</file>